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shiwa-main\20_長寿健康課\健康推進室\12 予防接種\1.A類定期予防接種委託事業（乳幼児）\1　事業委託契約\R5\003医療機関一覧\"/>
    </mc:Choice>
  </mc:AlternateContent>
  <xr:revisionPtr revIDLastSave="0" documentId="13_ncr:1_{4B25C8B4-9C24-4B39-96D5-5616B0682F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01HPV" sheetId="3" r:id="rId1"/>
    <sheet name="Sheet2" sheetId="5" r:id="rId2"/>
    <sheet name="Sheet1" sheetId="4" r:id="rId3"/>
  </sheets>
  <definedNames>
    <definedName name="_xlnm._FilterDatabase" localSheetId="2" hidden="1">Sheet1!$A$1:$E$64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<sst xmlns="http://schemas.openxmlformats.org/spreadsheetml/2006/main" count="522" uniqueCount="242">
  <si>
    <t>所在地</t>
    <rPh sb="0" eb="3">
      <t>ショザイチ</t>
    </rPh>
    <phoneticPr fontId="2"/>
  </si>
  <si>
    <t>はたふく医院</t>
  </si>
  <si>
    <t>横川産婦人科医院</t>
  </si>
  <si>
    <t>渡辺内科医院</t>
  </si>
  <si>
    <t>堀江医院</t>
    <rPh sb="0" eb="2">
      <t>ホリエ</t>
    </rPh>
    <rPh sb="2" eb="4">
      <t>イイン</t>
    </rPh>
    <phoneticPr fontId="2"/>
  </si>
  <si>
    <t>けんたろうこどもクリニック</t>
  </si>
  <si>
    <t>656-1011</t>
  </si>
  <si>
    <t>◎予防接種を受ける前に必ず電話等により、各医療機関に予約をしてください。</t>
    <rPh sb="1" eb="3">
      <t>ヨボウ</t>
    </rPh>
    <rPh sb="3" eb="5">
      <t>セッシュ</t>
    </rPh>
    <rPh sb="6" eb="7">
      <t>ウ</t>
    </rPh>
    <rPh sb="9" eb="10">
      <t>マエ</t>
    </rPh>
    <rPh sb="11" eb="12">
      <t>カナラ</t>
    </rPh>
    <rPh sb="13" eb="15">
      <t>デンワ</t>
    </rPh>
    <rPh sb="15" eb="16">
      <t>トウ</t>
    </rPh>
    <rPh sb="20" eb="23">
      <t>カクイリョウ</t>
    </rPh>
    <rPh sb="23" eb="25">
      <t>キカン</t>
    </rPh>
    <rPh sb="26" eb="28">
      <t>ヨヤク</t>
    </rPh>
    <phoneticPr fontId="2"/>
  </si>
  <si>
    <t>畑山レディスクリニック</t>
    <rPh sb="0" eb="2">
      <t>ハタヤマ</t>
    </rPh>
    <phoneticPr fontId="2"/>
  </si>
  <si>
    <t>矢巾町西徳田第6地割143</t>
    <rPh sb="3" eb="4">
      <t>ニシ</t>
    </rPh>
    <rPh sb="4" eb="5">
      <t>トク</t>
    </rPh>
    <rPh sb="5" eb="6">
      <t>タ</t>
    </rPh>
    <rPh sb="6" eb="7">
      <t>ダイ</t>
    </rPh>
    <rPh sb="8" eb="10">
      <t>チワリ</t>
    </rPh>
    <phoneticPr fontId="1"/>
  </si>
  <si>
    <t>矢巾町大字西徳田第5地割２番地4</t>
    <rPh sb="3" eb="5">
      <t>オオアザ</t>
    </rPh>
    <rPh sb="5" eb="8">
      <t>ニシトクタ</t>
    </rPh>
    <rPh sb="8" eb="9">
      <t>ダイ</t>
    </rPh>
    <rPh sb="10" eb="12">
      <t>ジワリ</t>
    </rPh>
    <rPh sb="13" eb="15">
      <t>バンチ</t>
    </rPh>
    <phoneticPr fontId="1"/>
  </si>
  <si>
    <t>613-7111</t>
  </si>
  <si>
    <t>672-3200</t>
  </si>
  <si>
    <t>盛岡市上田一丁目4番1号</t>
  </si>
  <si>
    <t>653-1151</t>
  </si>
  <si>
    <t>川久保病院</t>
  </si>
  <si>
    <t>盛岡市津志田２６地割３０番地１</t>
  </si>
  <si>
    <t>635-1305</t>
  </si>
  <si>
    <t>盛岡赤十字病院</t>
  </si>
  <si>
    <t>盛岡市三本柳６地割１番地１</t>
  </si>
  <si>
    <t>637-3111</t>
  </si>
  <si>
    <t>盛岡友愛病院</t>
  </si>
  <si>
    <t>盛岡市永井１２地割１０番地</t>
  </si>
  <si>
    <t>638-2222</t>
  </si>
  <si>
    <t>池田内科</t>
  </si>
  <si>
    <t>盛岡市上太田弘法清水１０番地３</t>
  </si>
  <si>
    <t>659-0310</t>
  </si>
  <si>
    <t>臼井循環器呼吸器内科</t>
  </si>
  <si>
    <t>盛岡市松園二丁目２番１０号</t>
  </si>
  <si>
    <t>662-9845</t>
  </si>
  <si>
    <t>おおひら内科・循環器科クリニック</t>
  </si>
  <si>
    <t>盛岡市梨木町２番２号</t>
  </si>
  <si>
    <t>606-3765</t>
  </si>
  <si>
    <t>加賀野消化器内科・内科クリニック</t>
  </si>
  <si>
    <t>盛岡市天神町１１番８号</t>
  </si>
  <si>
    <t>604-1123</t>
  </si>
  <si>
    <t>鎌田内科クリニック</t>
  </si>
  <si>
    <t>盛岡市本宮二丁目２０番１号</t>
  </si>
  <si>
    <t>636-1725</t>
  </si>
  <si>
    <t>菅野小児科医院</t>
  </si>
  <si>
    <t>盛岡市山岸二丁目１１番３６号</t>
  </si>
  <si>
    <t>622-4448</t>
  </si>
  <si>
    <t>久喜内科・脳神経内科医院</t>
  </si>
  <si>
    <t>葛クリニック</t>
  </si>
  <si>
    <t>盛岡市緑が丘三丁目２番３４号</t>
  </si>
  <si>
    <t>662-7177</t>
  </si>
  <si>
    <t>盛岡市上田四丁目２０番５９号</t>
  </si>
  <si>
    <t>651-5433</t>
  </si>
  <si>
    <t>久保田医院</t>
  </si>
  <si>
    <t>盛岡市大館町２６番３号</t>
  </si>
  <si>
    <t>646-9090</t>
  </si>
  <si>
    <t>くわた脳神経外科クリニック</t>
  </si>
  <si>
    <t>盛岡市北飯岡一丁目２番６８号</t>
  </si>
  <si>
    <t>656-5636</t>
  </si>
  <si>
    <t>盛岡市みたけ三丁目１１番３６号</t>
  </si>
  <si>
    <t>641-3310</t>
  </si>
  <si>
    <t>盛岡市三本柳１１地割１２番地４</t>
  </si>
  <si>
    <t>638-0404</t>
  </si>
  <si>
    <t>さいとう小児科クリニック</t>
  </si>
  <si>
    <t>盛岡市月が丘二丁目２番６０号</t>
  </si>
  <si>
    <t>643-7171</t>
  </si>
  <si>
    <t>佐藤健レディースクリニック</t>
  </si>
  <si>
    <t>盛岡市津志田西二丁目１３番８３号</t>
  </si>
  <si>
    <t>658-8222</t>
  </si>
  <si>
    <t>盛岡市名須川町１６番１４号　</t>
  </si>
  <si>
    <t>ちだ内科・外科クリニック</t>
  </si>
  <si>
    <t>盛岡市東安庭一丁目２３番６０号</t>
  </si>
  <si>
    <t>604-3755</t>
  </si>
  <si>
    <t>内科クリニックすずき</t>
  </si>
  <si>
    <t>盛岡市北松園二丁目１５番４号</t>
  </si>
  <si>
    <t>662-2888</t>
  </si>
  <si>
    <t>中村こどもクリニック</t>
  </si>
  <si>
    <t>盛岡市上厨川字杉原５０番地４７</t>
  </si>
  <si>
    <t>648-7711</t>
  </si>
  <si>
    <t>西島こどもクリニック</t>
  </si>
  <si>
    <t>盛岡市上田一丁目１９番１１号</t>
  </si>
  <si>
    <t>651-1369</t>
  </si>
  <si>
    <t>藤島内科医院</t>
  </si>
  <si>
    <t>盛岡市愛宕町４番１８号</t>
  </si>
  <si>
    <t>622-4453</t>
  </si>
  <si>
    <t>前多小児科クリニック</t>
  </si>
  <si>
    <t>まさと脳神経内科クリニック</t>
  </si>
  <si>
    <t>盛岡市盛岡駅前通９－１０丸善ビル５階</t>
  </si>
  <si>
    <t>601-7478</t>
  </si>
  <si>
    <t>盛岡市向中野五丁目18番30号</t>
  </si>
  <si>
    <t>601-5800</t>
  </si>
  <si>
    <t>盛岡市中野一丁目１６番１０号</t>
  </si>
  <si>
    <t>622-9591</t>
  </si>
  <si>
    <t>みやもと内科クリニック</t>
  </si>
  <si>
    <t>盛岡市上厨川字杉原１０１番地４</t>
  </si>
  <si>
    <t>村田小児科医院</t>
  </si>
  <si>
    <t>盛岡市紺屋町３番４号</t>
  </si>
  <si>
    <t>622-7132</t>
  </si>
  <si>
    <t>子どもは未来もりおかこどもクリニック</t>
  </si>
  <si>
    <t>盛岡市上田字松屋敷１１番地１４</t>
  </si>
  <si>
    <t>662-5656</t>
  </si>
  <si>
    <t>森田小児科医院</t>
  </si>
  <si>
    <t>662-3326</t>
  </si>
  <si>
    <t>杜のこどもクリニック</t>
  </si>
  <si>
    <t>盛岡市向中野三丁目１０番６号　</t>
  </si>
  <si>
    <t>631-1160</t>
  </si>
  <si>
    <t>産科婦人科吉田医院</t>
  </si>
  <si>
    <t>よしだクリニック</t>
  </si>
  <si>
    <t>盛岡市若園町１０-４</t>
  </si>
  <si>
    <t>622-9433</t>
  </si>
  <si>
    <t>盛岡市西仙北一丁目３０番５０号</t>
  </si>
  <si>
    <t>635-8341</t>
  </si>
  <si>
    <t>吉田消化器科内科</t>
  </si>
  <si>
    <t>盛岡市東見前８地割２０番地１６</t>
  </si>
  <si>
    <t>632-4600</t>
  </si>
  <si>
    <t>みうら産婦人科医院</t>
  </si>
  <si>
    <t>盛岡市上鹿妻田貝11番地1</t>
  </si>
  <si>
    <t>658-1139</t>
  </si>
  <si>
    <t>盛岡市北飯岡一丁目2番8号　</t>
    <rPh sb="0" eb="3">
      <t>モリオカシ</t>
    </rPh>
    <rPh sb="6" eb="7">
      <t>１</t>
    </rPh>
    <rPh sb="10" eb="11">
      <t>バン</t>
    </rPh>
    <rPh sb="12" eb="13">
      <t>ゴウ</t>
    </rPh>
    <phoneticPr fontId="2"/>
  </si>
  <si>
    <t>672-1110</t>
  </si>
  <si>
    <t>672-2121</t>
  </si>
  <si>
    <t>676-3811</t>
  </si>
  <si>
    <t>672-3667</t>
  </si>
  <si>
    <t>鈴木肛門外科・守口内科</t>
  </si>
  <si>
    <t>613-7004</t>
  </si>
  <si>
    <t>盛岡市愛宕町2-51</t>
  </si>
  <si>
    <t>651-5066</t>
  </si>
  <si>
    <t>盛岡市</t>
    <rPh sb="0" eb="3">
      <t>モリオカシ</t>
    </rPh>
    <phoneticPr fontId="2"/>
  </si>
  <si>
    <t>紫波町　生活部　健康福祉課　健康係　　℡672-2111</t>
    <rPh sb="0" eb="3">
      <t>シワチョウ</t>
    </rPh>
    <rPh sb="4" eb="6">
      <t>セイカツ</t>
    </rPh>
    <rPh sb="6" eb="7">
      <t>ブ</t>
    </rPh>
    <rPh sb="8" eb="10">
      <t>ケンコウ</t>
    </rPh>
    <rPh sb="10" eb="12">
      <t>フクシ</t>
    </rPh>
    <rPh sb="12" eb="13">
      <t>カ</t>
    </rPh>
    <rPh sb="14" eb="16">
      <t>ケンコウ</t>
    </rPh>
    <rPh sb="16" eb="17">
      <t>カカリ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</si>
  <si>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</si>
  <si>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電話</t>
    <rPh sb="0" eb="2">
      <t>デンワ</t>
    </rPh>
    <phoneticPr fontId="2"/>
  </si>
  <si>
    <t>なおしま医院</t>
  </si>
  <si>
    <t>紫波中央小児科</t>
  </si>
  <si>
    <t>紫波町紫波中央駅前2-3-94</t>
  </si>
  <si>
    <t>紫波町上平沢字川原田33-5</t>
  </si>
  <si>
    <t>673-6967</t>
  </si>
  <si>
    <t>紫波町日詰字石田3-2</t>
  </si>
  <si>
    <t>平井医院</t>
  </si>
  <si>
    <t>紫波町北日詰字東ﾉ坊28-3</t>
  </si>
  <si>
    <t>紫波町日詰字下丸森122-3</t>
  </si>
  <si>
    <t>紫波町</t>
    <rPh sb="0" eb="3">
      <t>シワチョウ</t>
    </rPh>
    <phoneticPr fontId="2"/>
  </si>
  <si>
    <t>こたに内科・甲状腺クリニック</t>
    <rPh sb="3" eb="5">
      <t>ナイカ</t>
    </rPh>
    <rPh sb="6" eb="9">
      <t>コウジョウセン</t>
    </rPh>
    <phoneticPr fontId="2"/>
  </si>
  <si>
    <t>岩手医科大学附属病院（再診のみ）</t>
    <rPh sb="0" eb="6">
      <t>イワテイカダイガク</t>
    </rPh>
    <rPh sb="6" eb="10">
      <t>フゾクビョウイン</t>
    </rPh>
    <phoneticPr fontId="2"/>
  </si>
  <si>
    <t>矢巾町</t>
    <rPh sb="0" eb="3">
      <t>ヤハバチョウ</t>
    </rPh>
    <phoneticPr fontId="2"/>
  </si>
  <si>
    <t>矢巾町医大通２丁目1-1</t>
    <rPh sb="0" eb="3">
      <t>ヤハバチョウ</t>
    </rPh>
    <rPh sb="3" eb="6">
      <t>イダイドオ</t>
    </rPh>
    <rPh sb="7" eb="9">
      <t>チョウメ</t>
    </rPh>
    <phoneticPr fontId="1"/>
  </si>
  <si>
    <t>681-8868</t>
    <phoneticPr fontId="2"/>
  </si>
  <si>
    <t>もりおか往診ホームケアクリニック</t>
  </si>
  <si>
    <t>614-0133</t>
  </si>
  <si>
    <t>令和５年度　子宮頸がん予防ワクチン接種実施医療機関</t>
    <rPh sb="0" eb="1">
      <t>レイ</t>
    </rPh>
    <rPh sb="1" eb="2">
      <t>カズ</t>
    </rPh>
    <rPh sb="3" eb="4">
      <t>ネン</t>
    </rPh>
    <rPh sb="4" eb="5">
      <t>ド</t>
    </rPh>
    <rPh sb="6" eb="9">
      <t>シキュウケイ</t>
    </rPh>
    <rPh sb="19" eb="21">
      <t>ジッシ</t>
    </rPh>
    <rPh sb="21" eb="23">
      <t>イリョウ</t>
    </rPh>
    <rPh sb="23" eb="25">
      <t>キカン</t>
    </rPh>
    <phoneticPr fontId="2"/>
  </si>
  <si>
    <t>岩手県立中央病院</t>
  </si>
  <si>
    <t>○</t>
  </si>
  <si>
    <t>001盛岡市</t>
  </si>
  <si>
    <t>小林小児科クリニック</t>
  </si>
  <si>
    <t>盛岡さくらクリニック</t>
  </si>
  <si>
    <t>盛岡市みたけ四丁目３６番３２号</t>
  </si>
  <si>
    <t>645-3939</t>
  </si>
  <si>
    <t>盛岡市緑が丘四丁目１番５０号　アスティ緑が丘1F</t>
  </si>
  <si>
    <t>吉田小児科</t>
  </si>
  <si>
    <t>盛岡市梨木町２番１３号</t>
  </si>
  <si>
    <t>652-1861</t>
  </si>
  <si>
    <t>川守田医院</t>
  </si>
  <si>
    <t>紫波町日詰駅前1-8-2</t>
  </si>
  <si>
    <t>676-5553</t>
  </si>
  <si>
    <t>紫波町日詰字下丸森138</t>
  </si>
  <si>
    <t>堀江医院</t>
  </si>
  <si>
    <t>矢巾町西徳田第6地割143</t>
  </si>
  <si>
    <t>681-8868</t>
  </si>
  <si>
    <t>矢巾町西徳田第5地割2-4</t>
  </si>
  <si>
    <t>医療機関名</t>
  </si>
  <si>
    <t>住所</t>
  </si>
  <si>
    <t>電話番号</t>
  </si>
  <si>
    <t>所在地</t>
  </si>
  <si>
    <t>いわて飯岡駅前内科クリニック</t>
  </si>
  <si>
    <t>盛岡市永井１７－３６－１</t>
  </si>
  <si>
    <t>637-1177</t>
  </si>
  <si>
    <t>大日向医院</t>
  </si>
  <si>
    <t>盛岡市高松二丁目９番９号</t>
  </si>
  <si>
    <t>662-5530</t>
  </si>
  <si>
    <t>公園通りクリニック</t>
  </si>
  <si>
    <t>児島内科医院</t>
  </si>
  <si>
    <t>盛岡市菜園一丁目６番１３号</t>
  </si>
  <si>
    <t>625-3008</t>
  </si>
  <si>
    <t>681-8818</t>
  </si>
  <si>
    <t>656-7151</t>
  </si>
  <si>
    <t>たかしクリニック</t>
  </si>
  <si>
    <t>盛岡市東仙北一丁目3-7</t>
  </si>
  <si>
    <t>635-5110</t>
  </si>
  <si>
    <t>なないろのとびら診療所</t>
  </si>
  <si>
    <t>盛岡市仙北二丁目1-20</t>
  </si>
  <si>
    <t>601-3101</t>
  </si>
  <si>
    <t>西島産婦人科医院</t>
  </si>
  <si>
    <t>盛岡市上田1-19-11</t>
  </si>
  <si>
    <t>624-5855</t>
  </si>
  <si>
    <t>坂東内科クリニック</t>
  </si>
  <si>
    <t>平野医院</t>
  </si>
  <si>
    <t>盛岡市大沢川原一丁目３番１７号</t>
  </si>
  <si>
    <t>621-7227</t>
  </si>
  <si>
    <t>盛岡市西青山２丁目１８番６０号</t>
  </si>
  <si>
    <t>648-1395</t>
  </si>
  <si>
    <t>船山内科クリニック</t>
  </si>
  <si>
    <t>盛岡市下ノ橋町４番１５号</t>
  </si>
  <si>
    <t>606-0812</t>
  </si>
  <si>
    <t>601-3810</t>
  </si>
  <si>
    <t>村井産婦人科小児歯科医院</t>
  </si>
  <si>
    <t>盛岡市向中野字道明５５</t>
  </si>
  <si>
    <t>636-2211</t>
  </si>
  <si>
    <t>盛岡市北飯岡三丁目20番3号</t>
  </si>
  <si>
    <t>夕顔瀬内科産婦人科医院</t>
  </si>
  <si>
    <t>盛岡市梨木町６番12号</t>
  </si>
  <si>
    <t>622-6519</t>
  </si>
  <si>
    <t>HPV</t>
    <phoneticPr fontId="15"/>
  </si>
  <si>
    <t>岩手県立中央病院</t>
    <phoneticPr fontId="15"/>
  </si>
  <si>
    <t>001盛岡市</t>
    <phoneticPr fontId="15"/>
  </si>
  <si>
    <t>いわて飯岡駅前内科クリニック</t>
    <phoneticPr fontId="15"/>
  </si>
  <si>
    <t>盛岡市永井１７－３６－１</t>
    <phoneticPr fontId="15"/>
  </si>
  <si>
    <t>637-1177</t>
    <phoneticPr fontId="15"/>
  </si>
  <si>
    <t>13歳以上</t>
    <rPh sb="2" eb="5">
      <t>サイイジョウ</t>
    </rPh>
    <phoneticPr fontId="15"/>
  </si>
  <si>
    <t>大日向医院</t>
    <phoneticPr fontId="15"/>
  </si>
  <si>
    <t>盛岡市高松二丁目９番９号</t>
    <phoneticPr fontId="15"/>
  </si>
  <si>
    <t>加賀野消化器内科・内科クリニック</t>
    <phoneticPr fontId="15"/>
  </si>
  <si>
    <t>黒川産婦人科医院</t>
    <rPh sb="0" eb="1">
      <t>クロ</t>
    </rPh>
    <rPh sb="1" eb="2">
      <t>カワ</t>
    </rPh>
    <rPh sb="2" eb="6">
      <t>サンフジンカ</t>
    </rPh>
    <rPh sb="6" eb="8">
      <t>イイン</t>
    </rPh>
    <phoneticPr fontId="15"/>
  </si>
  <si>
    <t>盛岡市愛宕町2-51</t>
    <phoneticPr fontId="15"/>
  </si>
  <si>
    <t>651-5066</t>
    <phoneticPr fontId="15"/>
  </si>
  <si>
    <t>小６以上</t>
    <rPh sb="0" eb="1">
      <t>ショウ</t>
    </rPh>
    <rPh sb="2" eb="4">
      <t>イジョウ</t>
    </rPh>
    <phoneticPr fontId="15"/>
  </si>
  <si>
    <t>児島内科医院</t>
    <phoneticPr fontId="15"/>
  </si>
  <si>
    <t>盛岡市上厨川字横長根７６番地３</t>
    <rPh sb="0" eb="3">
      <t>モリオカシ</t>
    </rPh>
    <rPh sb="3" eb="4">
      <t>カミ</t>
    </rPh>
    <rPh sb="4" eb="6">
      <t>クリヤガワ</t>
    </rPh>
    <rPh sb="6" eb="7">
      <t>アザ</t>
    </rPh>
    <rPh sb="7" eb="10">
      <t>ヨコナガネ</t>
    </rPh>
    <rPh sb="12" eb="14">
      <t>バンチ</t>
    </rPh>
    <phoneticPr fontId="2"/>
  </si>
  <si>
    <t>鈴木肛門外科・守口内科</t>
    <phoneticPr fontId="15"/>
  </si>
  <si>
    <t>656-7151</t>
    <phoneticPr fontId="15"/>
  </si>
  <si>
    <t>５歳以上歳以上</t>
    <rPh sb="4" eb="7">
      <t>サイイジョウ</t>
    </rPh>
    <phoneticPr fontId="15"/>
  </si>
  <si>
    <t>〇</t>
    <phoneticPr fontId="15"/>
  </si>
  <si>
    <t>小学生以上</t>
    <rPh sb="0" eb="5">
      <t>ショウガクセイイジョウ</t>
    </rPh>
    <phoneticPr fontId="15"/>
  </si>
  <si>
    <t>613-7004</t>
    <phoneticPr fontId="2"/>
  </si>
  <si>
    <t>みうら小児科医院</t>
    <rPh sb="6" eb="8">
      <t>イイン</t>
    </rPh>
    <phoneticPr fontId="15"/>
  </si>
  <si>
    <t>601-3810</t>
    <phoneticPr fontId="15"/>
  </si>
  <si>
    <t>村井産婦人科小児歯科医院</t>
    <phoneticPr fontId="15"/>
  </si>
  <si>
    <t>村田小児科医院</t>
    <phoneticPr fontId="15"/>
  </si>
  <si>
    <t>盛岡市北飯岡三丁目20番3号</t>
    <phoneticPr fontId="15"/>
  </si>
  <si>
    <t>夕顔瀬内科産婦人科医院</t>
    <phoneticPr fontId="15"/>
  </si>
  <si>
    <t>よしだクリニック</t>
    <phoneticPr fontId="15"/>
  </si>
  <si>
    <t>盛岡市梨木町６番12号</t>
    <phoneticPr fontId="15"/>
  </si>
  <si>
    <t>622-6519</t>
    <phoneticPr fontId="15"/>
  </si>
  <si>
    <t>002紫波町</t>
    <phoneticPr fontId="15"/>
  </si>
  <si>
    <t>003矢巾町</t>
    <phoneticPr fontId="15"/>
  </si>
  <si>
    <t>岩手医科大学附属病院</t>
    <phoneticPr fontId="15"/>
  </si>
  <si>
    <t>矢巾町医大通2-1-1</t>
    <phoneticPr fontId="15"/>
  </si>
  <si>
    <t>613-7111</t>
    <phoneticPr fontId="15"/>
  </si>
  <si>
    <t>通院者のみ</t>
    <rPh sb="0" eb="3">
      <t>ツウインシャ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</si>
</sst>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BIZ UD明朝 Medium"/>
      <family val="1"/>
      <charset val="128"/>
    </font>
    <font>
      <sz val="13"/>
      <name val="BIZ UD明朝 Medium"/>
      <family val="1"/>
      <charset val="128"/>
    </font>
    <font>
      <sz val="14"/>
      <name val="BIZ UD明朝 Medium"/>
      <family val="1"/>
      <charset val="128"/>
    </font>
    <font>
      <sz val="10"/>
      <name val="BIZ UD明朝 Medium"/>
      <family val="1"/>
      <charset val="128"/>
    </font>
    <font>
      <sz val="12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16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6"/>
      <name val="游ゴシック"/>
      <family val="2"/>
      <charset val="128"/>
      <scheme val="minor"/>
    </font>
    <font>
      <b/>
      <sz val="10"/>
      <color theme="0"/>
      <name val="BIZ UD明朝 Medium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9"/>
      <color indexed="8"/>
      <name val="BIZ UD明朝 Medium"/>
      <family val="1"/>
      <charset val="128"/>
    </font>
    <font>
      <sz val="12"/>
      <color indexed="8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3">
    <xf numFmtId="0" fontId="0" fillId="0" borderId="0" xfId="0">
      <alignment vertical="center"/>
    </xf>
    <xf numFmtId="0" fontId="7" fillId="0" borderId="0" xfId="0" applyFont="1" applyAlignment="1">
      <alignment vertical="center" wrapText="1"/>
    </xf>
    <xf numFmtId="0" fontId="9" fillId="0" borderId="1" xfId="1" applyFont="1" applyBorder="1" applyAlignment="1">
      <alignment vertical="center" wrapText="1" shrinkToFit="1"/>
    </xf>
    <xf numFmtId="0" fontId="7" fillId="0" borderId="1" xfId="0" applyFont="1" applyBorder="1" applyAlignment="1">
      <alignment vertical="center" wrapText="1" shrinkToFi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 shrinkToFi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9" fillId="3" borderId="1" xfId="1" applyFont="1" applyFill="1" applyBorder="1" applyAlignment="1">
      <alignment vertical="center"/>
    </xf>
    <xf numFmtId="0" fontId="9" fillId="3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 shrinkToFi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shrinkToFit="1"/>
    </xf>
    <xf numFmtId="0" fontId="17" fillId="0" borderId="1" xfId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 shrinkToFit="1"/>
    </xf>
    <xf numFmtId="0" fontId="7" fillId="3" borderId="1" xfId="0" applyFont="1" applyFill="1" applyBorder="1" applyAlignment="1">
      <alignment vertical="center" shrinkToFi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255" wrapText="1"/>
    </xf>
    <xf numFmtId="0" fontId="18" fillId="0" borderId="2" xfId="1" applyFont="1" applyBorder="1" applyAlignment="1">
      <alignment horizontal="center" vertical="center" textRotation="255" wrapText="1"/>
    </xf>
    <xf numFmtId="0" fontId="18" fillId="0" borderId="3" xfId="1" applyFont="1" applyBorder="1" applyAlignment="1">
      <alignment horizontal="center" vertical="center" textRotation="255" wrapText="1"/>
    </xf>
    <xf numFmtId="0" fontId="18" fillId="0" borderId="4" xfId="1" applyFont="1" applyBorder="1" applyAlignment="1">
      <alignment horizontal="center" vertical="center" textRotation="255" wrapText="1"/>
    </xf>
    <xf numFmtId="49" fontId="8" fillId="0" borderId="1" xfId="0" applyNumberFormat="1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topLeftCell="A11" workbookViewId="0">
      <selection activeCell="J9" sqref="J9"/>
    </sheetView>
  </sheetViews>
  <sheetFormatPr defaultRowHeight="15" x14ac:dyDescent="0.4"/>
  <cols>
    <col min="1" max="1" width="5.75" style="5" customWidth="1"/>
    <col min="2" max="2" width="20.25" style="6" customWidth="1"/>
    <col min="3" max="3" width="21.125" style="1" customWidth="1"/>
    <col min="4" max="4" width="12.25" style="9" customWidth="1"/>
    <col min="5" max="5" width="1.5" style="6" customWidth="1"/>
    <col min="6" max="6" width="5.75" style="5" customWidth="1"/>
    <col min="7" max="7" width="20.125" style="6" customWidth="1"/>
    <col min="8" max="8" width="21.125" style="1" customWidth="1"/>
    <col min="9" max="9" width="12.5" style="9" customWidth="1"/>
    <col min="10" max="242" width="9" style="6"/>
    <col min="243" max="243" width="3.625" style="6" customWidth="1"/>
    <col min="244" max="245" width="3.875" style="6" customWidth="1"/>
    <col min="246" max="246" width="0" style="6" hidden="1" customWidth="1"/>
    <col min="247" max="247" width="19.625" style="6" customWidth="1"/>
    <col min="248" max="248" width="17.125" style="6" customWidth="1"/>
    <col min="249" max="249" width="14" style="6" customWidth="1"/>
    <col min="250" max="250" width="7.5" style="6" bestFit="1" customWidth="1"/>
    <col min="251" max="251" width="4.25" style="6" customWidth="1"/>
    <col min="252" max="253" width="3.875" style="6" customWidth="1"/>
    <col min="254" max="254" width="0" style="6" hidden="1" customWidth="1"/>
    <col min="255" max="255" width="19.625" style="6" customWidth="1"/>
    <col min="256" max="256" width="17.125" style="6" customWidth="1"/>
    <col min="257" max="257" width="14.5" style="6" customWidth="1"/>
    <col min="258" max="498" width="9" style="6"/>
    <col min="499" max="499" width="3.625" style="6" customWidth="1"/>
    <col min="500" max="501" width="3.875" style="6" customWidth="1"/>
    <col min="502" max="502" width="0" style="6" hidden="1" customWidth="1"/>
    <col min="503" max="503" width="19.625" style="6" customWidth="1"/>
    <col min="504" max="504" width="17.125" style="6" customWidth="1"/>
    <col min="505" max="505" width="14" style="6" customWidth="1"/>
    <col min="506" max="506" width="7.5" style="6" bestFit="1" customWidth="1"/>
    <col min="507" max="507" width="4.25" style="6" customWidth="1"/>
    <col min="508" max="509" width="3.875" style="6" customWidth="1"/>
    <col min="510" max="510" width="0" style="6" hidden="1" customWidth="1"/>
    <col min="511" max="511" width="19.625" style="6" customWidth="1"/>
    <col min="512" max="512" width="17.125" style="6" customWidth="1"/>
    <col min="513" max="513" width="14.5" style="6" customWidth="1"/>
    <col min="514" max="754" width="9" style="6"/>
    <col min="755" max="755" width="3.625" style="6" customWidth="1"/>
    <col min="756" max="757" width="3.875" style="6" customWidth="1"/>
    <col min="758" max="758" width="0" style="6" hidden="1" customWidth="1"/>
    <col min="759" max="759" width="19.625" style="6" customWidth="1"/>
    <col min="760" max="760" width="17.125" style="6" customWidth="1"/>
    <col min="761" max="761" width="14" style="6" customWidth="1"/>
    <col min="762" max="762" width="7.5" style="6" bestFit="1" customWidth="1"/>
    <col min="763" max="763" width="4.25" style="6" customWidth="1"/>
    <col min="764" max="765" width="3.875" style="6" customWidth="1"/>
    <col min="766" max="766" width="0" style="6" hidden="1" customWidth="1"/>
    <col min="767" max="767" width="19.625" style="6" customWidth="1"/>
    <col min="768" max="768" width="17.125" style="6" customWidth="1"/>
    <col min="769" max="769" width="14.5" style="6" customWidth="1"/>
    <col min="770" max="1010" width="9" style="6"/>
    <col min="1011" max="1011" width="3.625" style="6" customWidth="1"/>
    <col min="1012" max="1013" width="3.875" style="6" customWidth="1"/>
    <col min="1014" max="1014" width="0" style="6" hidden="1" customWidth="1"/>
    <col min="1015" max="1015" width="19.625" style="6" customWidth="1"/>
    <col min="1016" max="1016" width="17.125" style="6" customWidth="1"/>
    <col min="1017" max="1017" width="14" style="6" customWidth="1"/>
    <col min="1018" max="1018" width="7.5" style="6" bestFit="1" customWidth="1"/>
    <col min="1019" max="1019" width="4.25" style="6" customWidth="1"/>
    <col min="1020" max="1021" width="3.875" style="6" customWidth="1"/>
    <col min="1022" max="1022" width="0" style="6" hidden="1" customWidth="1"/>
    <col min="1023" max="1023" width="19.625" style="6" customWidth="1"/>
    <col min="1024" max="1024" width="17.125" style="6" customWidth="1"/>
    <col min="1025" max="1025" width="14.5" style="6" customWidth="1"/>
    <col min="1026" max="1266" width="9" style="6"/>
    <col min="1267" max="1267" width="3.625" style="6" customWidth="1"/>
    <col min="1268" max="1269" width="3.875" style="6" customWidth="1"/>
    <col min="1270" max="1270" width="0" style="6" hidden="1" customWidth="1"/>
    <col min="1271" max="1271" width="19.625" style="6" customWidth="1"/>
    <col min="1272" max="1272" width="17.125" style="6" customWidth="1"/>
    <col min="1273" max="1273" width="14" style="6" customWidth="1"/>
    <col min="1274" max="1274" width="7.5" style="6" bestFit="1" customWidth="1"/>
    <col min="1275" max="1275" width="4.25" style="6" customWidth="1"/>
    <col min="1276" max="1277" width="3.875" style="6" customWidth="1"/>
    <col min="1278" max="1278" width="0" style="6" hidden="1" customWidth="1"/>
    <col min="1279" max="1279" width="19.625" style="6" customWidth="1"/>
    <col min="1280" max="1280" width="17.125" style="6" customWidth="1"/>
    <col min="1281" max="1281" width="14.5" style="6" customWidth="1"/>
    <col min="1282" max="1522" width="9" style="6"/>
    <col min="1523" max="1523" width="3.625" style="6" customWidth="1"/>
    <col min="1524" max="1525" width="3.875" style="6" customWidth="1"/>
    <col min="1526" max="1526" width="0" style="6" hidden="1" customWidth="1"/>
    <col min="1527" max="1527" width="19.625" style="6" customWidth="1"/>
    <col min="1528" max="1528" width="17.125" style="6" customWidth="1"/>
    <col min="1529" max="1529" width="14" style="6" customWidth="1"/>
    <col min="1530" max="1530" width="7.5" style="6" bestFit="1" customWidth="1"/>
    <col min="1531" max="1531" width="4.25" style="6" customWidth="1"/>
    <col min="1532" max="1533" width="3.875" style="6" customWidth="1"/>
    <col min="1534" max="1534" width="0" style="6" hidden="1" customWidth="1"/>
    <col min="1535" max="1535" width="19.625" style="6" customWidth="1"/>
    <col min="1536" max="1536" width="17.125" style="6" customWidth="1"/>
    <col min="1537" max="1537" width="14.5" style="6" customWidth="1"/>
    <col min="1538" max="1778" width="9" style="6"/>
    <col min="1779" max="1779" width="3.625" style="6" customWidth="1"/>
    <col min="1780" max="1781" width="3.875" style="6" customWidth="1"/>
    <col min="1782" max="1782" width="0" style="6" hidden="1" customWidth="1"/>
    <col min="1783" max="1783" width="19.625" style="6" customWidth="1"/>
    <col min="1784" max="1784" width="17.125" style="6" customWidth="1"/>
    <col min="1785" max="1785" width="14" style="6" customWidth="1"/>
    <col min="1786" max="1786" width="7.5" style="6" bestFit="1" customWidth="1"/>
    <col min="1787" max="1787" width="4.25" style="6" customWidth="1"/>
    <col min="1788" max="1789" width="3.875" style="6" customWidth="1"/>
    <col min="1790" max="1790" width="0" style="6" hidden="1" customWidth="1"/>
    <col min="1791" max="1791" width="19.625" style="6" customWidth="1"/>
    <col min="1792" max="1792" width="17.125" style="6" customWidth="1"/>
    <col min="1793" max="1793" width="14.5" style="6" customWidth="1"/>
    <col min="1794" max="2034" width="9" style="6"/>
    <col min="2035" max="2035" width="3.625" style="6" customWidth="1"/>
    <col min="2036" max="2037" width="3.875" style="6" customWidth="1"/>
    <col min="2038" max="2038" width="0" style="6" hidden="1" customWidth="1"/>
    <col min="2039" max="2039" width="19.625" style="6" customWidth="1"/>
    <col min="2040" max="2040" width="17.125" style="6" customWidth="1"/>
    <col min="2041" max="2041" width="14" style="6" customWidth="1"/>
    <col min="2042" max="2042" width="7.5" style="6" bestFit="1" customWidth="1"/>
    <col min="2043" max="2043" width="4.25" style="6" customWidth="1"/>
    <col min="2044" max="2045" width="3.875" style="6" customWidth="1"/>
    <col min="2046" max="2046" width="0" style="6" hidden="1" customWidth="1"/>
    <col min="2047" max="2047" width="19.625" style="6" customWidth="1"/>
    <col min="2048" max="2048" width="17.125" style="6" customWidth="1"/>
    <col min="2049" max="2049" width="14.5" style="6" customWidth="1"/>
    <col min="2050" max="2290" width="9" style="6"/>
    <col min="2291" max="2291" width="3.625" style="6" customWidth="1"/>
    <col min="2292" max="2293" width="3.875" style="6" customWidth="1"/>
    <col min="2294" max="2294" width="0" style="6" hidden="1" customWidth="1"/>
    <col min="2295" max="2295" width="19.625" style="6" customWidth="1"/>
    <col min="2296" max="2296" width="17.125" style="6" customWidth="1"/>
    <col min="2297" max="2297" width="14" style="6" customWidth="1"/>
    <col min="2298" max="2298" width="7.5" style="6" bestFit="1" customWidth="1"/>
    <col min="2299" max="2299" width="4.25" style="6" customWidth="1"/>
    <col min="2300" max="2301" width="3.875" style="6" customWidth="1"/>
    <col min="2302" max="2302" width="0" style="6" hidden="1" customWidth="1"/>
    <col min="2303" max="2303" width="19.625" style="6" customWidth="1"/>
    <col min="2304" max="2304" width="17.125" style="6" customWidth="1"/>
    <col min="2305" max="2305" width="14.5" style="6" customWidth="1"/>
    <col min="2306" max="2546" width="9" style="6"/>
    <col min="2547" max="2547" width="3.625" style="6" customWidth="1"/>
    <col min="2548" max="2549" width="3.875" style="6" customWidth="1"/>
    <col min="2550" max="2550" width="0" style="6" hidden="1" customWidth="1"/>
    <col min="2551" max="2551" width="19.625" style="6" customWidth="1"/>
    <col min="2552" max="2552" width="17.125" style="6" customWidth="1"/>
    <col min="2553" max="2553" width="14" style="6" customWidth="1"/>
    <col min="2554" max="2554" width="7.5" style="6" bestFit="1" customWidth="1"/>
    <col min="2555" max="2555" width="4.25" style="6" customWidth="1"/>
    <col min="2556" max="2557" width="3.875" style="6" customWidth="1"/>
    <col min="2558" max="2558" width="0" style="6" hidden="1" customWidth="1"/>
    <col min="2559" max="2559" width="19.625" style="6" customWidth="1"/>
    <col min="2560" max="2560" width="17.125" style="6" customWidth="1"/>
    <col min="2561" max="2561" width="14.5" style="6" customWidth="1"/>
    <col min="2562" max="2802" width="9" style="6"/>
    <col min="2803" max="2803" width="3.625" style="6" customWidth="1"/>
    <col min="2804" max="2805" width="3.875" style="6" customWidth="1"/>
    <col min="2806" max="2806" width="0" style="6" hidden="1" customWidth="1"/>
    <col min="2807" max="2807" width="19.625" style="6" customWidth="1"/>
    <col min="2808" max="2808" width="17.125" style="6" customWidth="1"/>
    <col min="2809" max="2809" width="14" style="6" customWidth="1"/>
    <col min="2810" max="2810" width="7.5" style="6" bestFit="1" customWidth="1"/>
    <col min="2811" max="2811" width="4.25" style="6" customWidth="1"/>
    <col min="2812" max="2813" width="3.875" style="6" customWidth="1"/>
    <col min="2814" max="2814" width="0" style="6" hidden="1" customWidth="1"/>
    <col min="2815" max="2815" width="19.625" style="6" customWidth="1"/>
    <col min="2816" max="2816" width="17.125" style="6" customWidth="1"/>
    <col min="2817" max="2817" width="14.5" style="6" customWidth="1"/>
    <col min="2818" max="3058" width="9" style="6"/>
    <col min="3059" max="3059" width="3.625" style="6" customWidth="1"/>
    <col min="3060" max="3061" width="3.875" style="6" customWidth="1"/>
    <col min="3062" max="3062" width="0" style="6" hidden="1" customWidth="1"/>
    <col min="3063" max="3063" width="19.625" style="6" customWidth="1"/>
    <col min="3064" max="3064" width="17.125" style="6" customWidth="1"/>
    <col min="3065" max="3065" width="14" style="6" customWidth="1"/>
    <col min="3066" max="3066" width="7.5" style="6" bestFit="1" customWidth="1"/>
    <col min="3067" max="3067" width="4.25" style="6" customWidth="1"/>
    <col min="3068" max="3069" width="3.875" style="6" customWidth="1"/>
    <col min="3070" max="3070" width="0" style="6" hidden="1" customWidth="1"/>
    <col min="3071" max="3071" width="19.625" style="6" customWidth="1"/>
    <col min="3072" max="3072" width="17.125" style="6" customWidth="1"/>
    <col min="3073" max="3073" width="14.5" style="6" customWidth="1"/>
    <col min="3074" max="3314" width="9" style="6"/>
    <col min="3315" max="3315" width="3.625" style="6" customWidth="1"/>
    <col min="3316" max="3317" width="3.875" style="6" customWidth="1"/>
    <col min="3318" max="3318" width="0" style="6" hidden="1" customWidth="1"/>
    <col min="3319" max="3319" width="19.625" style="6" customWidth="1"/>
    <col min="3320" max="3320" width="17.125" style="6" customWidth="1"/>
    <col min="3321" max="3321" width="14" style="6" customWidth="1"/>
    <col min="3322" max="3322" width="7.5" style="6" bestFit="1" customWidth="1"/>
    <col min="3323" max="3323" width="4.25" style="6" customWidth="1"/>
    <col min="3324" max="3325" width="3.875" style="6" customWidth="1"/>
    <col min="3326" max="3326" width="0" style="6" hidden="1" customWidth="1"/>
    <col min="3327" max="3327" width="19.625" style="6" customWidth="1"/>
    <col min="3328" max="3328" width="17.125" style="6" customWidth="1"/>
    <col min="3329" max="3329" width="14.5" style="6" customWidth="1"/>
    <col min="3330" max="3570" width="9" style="6"/>
    <col min="3571" max="3571" width="3.625" style="6" customWidth="1"/>
    <col min="3572" max="3573" width="3.875" style="6" customWidth="1"/>
    <col min="3574" max="3574" width="0" style="6" hidden="1" customWidth="1"/>
    <col min="3575" max="3575" width="19.625" style="6" customWidth="1"/>
    <col min="3576" max="3576" width="17.125" style="6" customWidth="1"/>
    <col min="3577" max="3577" width="14" style="6" customWidth="1"/>
    <col min="3578" max="3578" width="7.5" style="6" bestFit="1" customWidth="1"/>
    <col min="3579" max="3579" width="4.25" style="6" customWidth="1"/>
    <col min="3580" max="3581" width="3.875" style="6" customWidth="1"/>
    <col min="3582" max="3582" width="0" style="6" hidden="1" customWidth="1"/>
    <col min="3583" max="3583" width="19.625" style="6" customWidth="1"/>
    <col min="3584" max="3584" width="17.125" style="6" customWidth="1"/>
    <col min="3585" max="3585" width="14.5" style="6" customWidth="1"/>
    <col min="3586" max="3826" width="9" style="6"/>
    <col min="3827" max="3827" width="3.625" style="6" customWidth="1"/>
    <col min="3828" max="3829" width="3.875" style="6" customWidth="1"/>
    <col min="3830" max="3830" width="0" style="6" hidden="1" customWidth="1"/>
    <col min="3831" max="3831" width="19.625" style="6" customWidth="1"/>
    <col min="3832" max="3832" width="17.125" style="6" customWidth="1"/>
    <col min="3833" max="3833" width="14" style="6" customWidth="1"/>
    <col min="3834" max="3834" width="7.5" style="6" bestFit="1" customWidth="1"/>
    <col min="3835" max="3835" width="4.25" style="6" customWidth="1"/>
    <col min="3836" max="3837" width="3.875" style="6" customWidth="1"/>
    <col min="3838" max="3838" width="0" style="6" hidden="1" customWidth="1"/>
    <col min="3839" max="3839" width="19.625" style="6" customWidth="1"/>
    <col min="3840" max="3840" width="17.125" style="6" customWidth="1"/>
    <col min="3841" max="3841" width="14.5" style="6" customWidth="1"/>
    <col min="3842" max="4082" width="9" style="6"/>
    <col min="4083" max="4083" width="3.625" style="6" customWidth="1"/>
    <col min="4084" max="4085" width="3.875" style="6" customWidth="1"/>
    <col min="4086" max="4086" width="0" style="6" hidden="1" customWidth="1"/>
    <col min="4087" max="4087" width="19.625" style="6" customWidth="1"/>
    <col min="4088" max="4088" width="17.125" style="6" customWidth="1"/>
    <col min="4089" max="4089" width="14" style="6" customWidth="1"/>
    <col min="4090" max="4090" width="7.5" style="6" bestFit="1" customWidth="1"/>
    <col min="4091" max="4091" width="4.25" style="6" customWidth="1"/>
    <col min="4092" max="4093" width="3.875" style="6" customWidth="1"/>
    <col min="4094" max="4094" width="0" style="6" hidden="1" customWidth="1"/>
    <col min="4095" max="4095" width="19.625" style="6" customWidth="1"/>
    <col min="4096" max="4096" width="17.125" style="6" customWidth="1"/>
    <col min="4097" max="4097" width="14.5" style="6" customWidth="1"/>
    <col min="4098" max="4338" width="9" style="6"/>
    <col min="4339" max="4339" width="3.625" style="6" customWidth="1"/>
    <col min="4340" max="4341" width="3.875" style="6" customWidth="1"/>
    <col min="4342" max="4342" width="0" style="6" hidden="1" customWidth="1"/>
    <col min="4343" max="4343" width="19.625" style="6" customWidth="1"/>
    <col min="4344" max="4344" width="17.125" style="6" customWidth="1"/>
    <col min="4345" max="4345" width="14" style="6" customWidth="1"/>
    <col min="4346" max="4346" width="7.5" style="6" bestFit="1" customWidth="1"/>
    <col min="4347" max="4347" width="4.25" style="6" customWidth="1"/>
    <col min="4348" max="4349" width="3.875" style="6" customWidth="1"/>
    <col min="4350" max="4350" width="0" style="6" hidden="1" customWidth="1"/>
    <col min="4351" max="4351" width="19.625" style="6" customWidth="1"/>
    <col min="4352" max="4352" width="17.125" style="6" customWidth="1"/>
    <col min="4353" max="4353" width="14.5" style="6" customWidth="1"/>
    <col min="4354" max="4594" width="9" style="6"/>
    <col min="4595" max="4595" width="3.625" style="6" customWidth="1"/>
    <col min="4596" max="4597" width="3.875" style="6" customWidth="1"/>
    <col min="4598" max="4598" width="0" style="6" hidden="1" customWidth="1"/>
    <col min="4599" max="4599" width="19.625" style="6" customWidth="1"/>
    <col min="4600" max="4600" width="17.125" style="6" customWidth="1"/>
    <col min="4601" max="4601" width="14" style="6" customWidth="1"/>
    <col min="4602" max="4602" width="7.5" style="6" bestFit="1" customWidth="1"/>
    <col min="4603" max="4603" width="4.25" style="6" customWidth="1"/>
    <col min="4604" max="4605" width="3.875" style="6" customWidth="1"/>
    <col min="4606" max="4606" width="0" style="6" hidden="1" customWidth="1"/>
    <col min="4607" max="4607" width="19.625" style="6" customWidth="1"/>
    <col min="4608" max="4608" width="17.125" style="6" customWidth="1"/>
    <col min="4609" max="4609" width="14.5" style="6" customWidth="1"/>
    <col min="4610" max="4850" width="9" style="6"/>
    <col min="4851" max="4851" width="3.625" style="6" customWidth="1"/>
    <col min="4852" max="4853" width="3.875" style="6" customWidth="1"/>
    <col min="4854" max="4854" width="0" style="6" hidden="1" customWidth="1"/>
    <col min="4855" max="4855" width="19.625" style="6" customWidth="1"/>
    <col min="4856" max="4856" width="17.125" style="6" customWidth="1"/>
    <col min="4857" max="4857" width="14" style="6" customWidth="1"/>
    <col min="4858" max="4858" width="7.5" style="6" bestFit="1" customWidth="1"/>
    <col min="4859" max="4859" width="4.25" style="6" customWidth="1"/>
    <col min="4860" max="4861" width="3.875" style="6" customWidth="1"/>
    <col min="4862" max="4862" width="0" style="6" hidden="1" customWidth="1"/>
    <col min="4863" max="4863" width="19.625" style="6" customWidth="1"/>
    <col min="4864" max="4864" width="17.125" style="6" customWidth="1"/>
    <col min="4865" max="4865" width="14.5" style="6" customWidth="1"/>
    <col min="4866" max="5106" width="9" style="6"/>
    <col min="5107" max="5107" width="3.625" style="6" customWidth="1"/>
    <col min="5108" max="5109" width="3.875" style="6" customWidth="1"/>
    <col min="5110" max="5110" width="0" style="6" hidden="1" customWidth="1"/>
    <col min="5111" max="5111" width="19.625" style="6" customWidth="1"/>
    <col min="5112" max="5112" width="17.125" style="6" customWidth="1"/>
    <col min="5113" max="5113" width="14" style="6" customWidth="1"/>
    <col min="5114" max="5114" width="7.5" style="6" bestFit="1" customWidth="1"/>
    <col min="5115" max="5115" width="4.25" style="6" customWidth="1"/>
    <col min="5116" max="5117" width="3.875" style="6" customWidth="1"/>
    <col min="5118" max="5118" width="0" style="6" hidden="1" customWidth="1"/>
    <col min="5119" max="5119" width="19.625" style="6" customWidth="1"/>
    <col min="5120" max="5120" width="17.125" style="6" customWidth="1"/>
    <col min="5121" max="5121" width="14.5" style="6" customWidth="1"/>
    <col min="5122" max="5362" width="9" style="6"/>
    <col min="5363" max="5363" width="3.625" style="6" customWidth="1"/>
    <col min="5364" max="5365" width="3.875" style="6" customWidth="1"/>
    <col min="5366" max="5366" width="0" style="6" hidden="1" customWidth="1"/>
    <col min="5367" max="5367" width="19.625" style="6" customWidth="1"/>
    <col min="5368" max="5368" width="17.125" style="6" customWidth="1"/>
    <col min="5369" max="5369" width="14" style="6" customWidth="1"/>
    <col min="5370" max="5370" width="7.5" style="6" bestFit="1" customWidth="1"/>
    <col min="5371" max="5371" width="4.25" style="6" customWidth="1"/>
    <col min="5372" max="5373" width="3.875" style="6" customWidth="1"/>
    <col min="5374" max="5374" width="0" style="6" hidden="1" customWidth="1"/>
    <col min="5375" max="5375" width="19.625" style="6" customWidth="1"/>
    <col min="5376" max="5376" width="17.125" style="6" customWidth="1"/>
    <col min="5377" max="5377" width="14.5" style="6" customWidth="1"/>
    <col min="5378" max="5618" width="9" style="6"/>
    <col min="5619" max="5619" width="3.625" style="6" customWidth="1"/>
    <col min="5620" max="5621" width="3.875" style="6" customWidth="1"/>
    <col min="5622" max="5622" width="0" style="6" hidden="1" customWidth="1"/>
    <col min="5623" max="5623" width="19.625" style="6" customWidth="1"/>
    <col min="5624" max="5624" width="17.125" style="6" customWidth="1"/>
    <col min="5625" max="5625" width="14" style="6" customWidth="1"/>
    <col min="5626" max="5626" width="7.5" style="6" bestFit="1" customWidth="1"/>
    <col min="5627" max="5627" width="4.25" style="6" customWidth="1"/>
    <col min="5628" max="5629" width="3.875" style="6" customWidth="1"/>
    <col min="5630" max="5630" width="0" style="6" hidden="1" customWidth="1"/>
    <col min="5631" max="5631" width="19.625" style="6" customWidth="1"/>
    <col min="5632" max="5632" width="17.125" style="6" customWidth="1"/>
    <col min="5633" max="5633" width="14.5" style="6" customWidth="1"/>
    <col min="5634" max="5874" width="9" style="6"/>
    <col min="5875" max="5875" width="3.625" style="6" customWidth="1"/>
    <col min="5876" max="5877" width="3.875" style="6" customWidth="1"/>
    <col min="5878" max="5878" width="0" style="6" hidden="1" customWidth="1"/>
    <col min="5879" max="5879" width="19.625" style="6" customWidth="1"/>
    <col min="5880" max="5880" width="17.125" style="6" customWidth="1"/>
    <col min="5881" max="5881" width="14" style="6" customWidth="1"/>
    <col min="5882" max="5882" width="7.5" style="6" bestFit="1" customWidth="1"/>
    <col min="5883" max="5883" width="4.25" style="6" customWidth="1"/>
    <col min="5884" max="5885" width="3.875" style="6" customWidth="1"/>
    <col min="5886" max="5886" width="0" style="6" hidden="1" customWidth="1"/>
    <col min="5887" max="5887" width="19.625" style="6" customWidth="1"/>
    <col min="5888" max="5888" width="17.125" style="6" customWidth="1"/>
    <col min="5889" max="5889" width="14.5" style="6" customWidth="1"/>
    <col min="5890" max="6130" width="9" style="6"/>
    <col min="6131" max="6131" width="3.625" style="6" customWidth="1"/>
    <col min="6132" max="6133" width="3.875" style="6" customWidth="1"/>
    <col min="6134" max="6134" width="0" style="6" hidden="1" customWidth="1"/>
    <col min="6135" max="6135" width="19.625" style="6" customWidth="1"/>
    <col min="6136" max="6136" width="17.125" style="6" customWidth="1"/>
    <col min="6137" max="6137" width="14" style="6" customWidth="1"/>
    <col min="6138" max="6138" width="7.5" style="6" bestFit="1" customWidth="1"/>
    <col min="6139" max="6139" width="4.25" style="6" customWidth="1"/>
    <col min="6140" max="6141" width="3.875" style="6" customWidth="1"/>
    <col min="6142" max="6142" width="0" style="6" hidden="1" customWidth="1"/>
    <col min="6143" max="6143" width="19.625" style="6" customWidth="1"/>
    <col min="6144" max="6144" width="17.125" style="6" customWidth="1"/>
    <col min="6145" max="6145" width="14.5" style="6" customWidth="1"/>
    <col min="6146" max="6386" width="9" style="6"/>
    <col min="6387" max="6387" width="3.625" style="6" customWidth="1"/>
    <col min="6388" max="6389" width="3.875" style="6" customWidth="1"/>
    <col min="6390" max="6390" width="0" style="6" hidden="1" customWidth="1"/>
    <col min="6391" max="6391" width="19.625" style="6" customWidth="1"/>
    <col min="6392" max="6392" width="17.125" style="6" customWidth="1"/>
    <col min="6393" max="6393" width="14" style="6" customWidth="1"/>
    <col min="6394" max="6394" width="7.5" style="6" bestFit="1" customWidth="1"/>
    <col min="6395" max="6395" width="4.25" style="6" customWidth="1"/>
    <col min="6396" max="6397" width="3.875" style="6" customWidth="1"/>
    <col min="6398" max="6398" width="0" style="6" hidden="1" customWidth="1"/>
    <col min="6399" max="6399" width="19.625" style="6" customWidth="1"/>
    <col min="6400" max="6400" width="17.125" style="6" customWidth="1"/>
    <col min="6401" max="6401" width="14.5" style="6" customWidth="1"/>
    <col min="6402" max="6642" width="9" style="6"/>
    <col min="6643" max="6643" width="3.625" style="6" customWidth="1"/>
    <col min="6644" max="6645" width="3.875" style="6" customWidth="1"/>
    <col min="6646" max="6646" width="0" style="6" hidden="1" customWidth="1"/>
    <col min="6647" max="6647" width="19.625" style="6" customWidth="1"/>
    <col min="6648" max="6648" width="17.125" style="6" customWidth="1"/>
    <col min="6649" max="6649" width="14" style="6" customWidth="1"/>
    <col min="6650" max="6650" width="7.5" style="6" bestFit="1" customWidth="1"/>
    <col min="6651" max="6651" width="4.25" style="6" customWidth="1"/>
    <col min="6652" max="6653" width="3.875" style="6" customWidth="1"/>
    <col min="6654" max="6654" width="0" style="6" hidden="1" customWidth="1"/>
    <col min="6655" max="6655" width="19.625" style="6" customWidth="1"/>
    <col min="6656" max="6656" width="17.125" style="6" customWidth="1"/>
    <col min="6657" max="6657" width="14.5" style="6" customWidth="1"/>
    <col min="6658" max="6898" width="9" style="6"/>
    <col min="6899" max="6899" width="3.625" style="6" customWidth="1"/>
    <col min="6900" max="6901" width="3.875" style="6" customWidth="1"/>
    <col min="6902" max="6902" width="0" style="6" hidden="1" customWidth="1"/>
    <col min="6903" max="6903" width="19.625" style="6" customWidth="1"/>
    <col min="6904" max="6904" width="17.125" style="6" customWidth="1"/>
    <col min="6905" max="6905" width="14" style="6" customWidth="1"/>
    <col min="6906" max="6906" width="7.5" style="6" bestFit="1" customWidth="1"/>
    <col min="6907" max="6907" width="4.25" style="6" customWidth="1"/>
    <col min="6908" max="6909" width="3.875" style="6" customWidth="1"/>
    <col min="6910" max="6910" width="0" style="6" hidden="1" customWidth="1"/>
    <col min="6911" max="6911" width="19.625" style="6" customWidth="1"/>
    <col min="6912" max="6912" width="17.125" style="6" customWidth="1"/>
    <col min="6913" max="6913" width="14.5" style="6" customWidth="1"/>
    <col min="6914" max="7154" width="9" style="6"/>
    <col min="7155" max="7155" width="3.625" style="6" customWidth="1"/>
    <col min="7156" max="7157" width="3.875" style="6" customWidth="1"/>
    <col min="7158" max="7158" width="0" style="6" hidden="1" customWidth="1"/>
    <col min="7159" max="7159" width="19.625" style="6" customWidth="1"/>
    <col min="7160" max="7160" width="17.125" style="6" customWidth="1"/>
    <col min="7161" max="7161" width="14" style="6" customWidth="1"/>
    <col min="7162" max="7162" width="7.5" style="6" bestFit="1" customWidth="1"/>
    <col min="7163" max="7163" width="4.25" style="6" customWidth="1"/>
    <col min="7164" max="7165" width="3.875" style="6" customWidth="1"/>
    <col min="7166" max="7166" width="0" style="6" hidden="1" customWidth="1"/>
    <col min="7167" max="7167" width="19.625" style="6" customWidth="1"/>
    <col min="7168" max="7168" width="17.125" style="6" customWidth="1"/>
    <col min="7169" max="7169" width="14.5" style="6" customWidth="1"/>
    <col min="7170" max="7410" width="9" style="6"/>
    <col min="7411" max="7411" width="3.625" style="6" customWidth="1"/>
    <col min="7412" max="7413" width="3.875" style="6" customWidth="1"/>
    <col min="7414" max="7414" width="0" style="6" hidden="1" customWidth="1"/>
    <col min="7415" max="7415" width="19.625" style="6" customWidth="1"/>
    <col min="7416" max="7416" width="17.125" style="6" customWidth="1"/>
    <col min="7417" max="7417" width="14" style="6" customWidth="1"/>
    <col min="7418" max="7418" width="7.5" style="6" bestFit="1" customWidth="1"/>
    <col min="7419" max="7419" width="4.25" style="6" customWidth="1"/>
    <col min="7420" max="7421" width="3.875" style="6" customWidth="1"/>
    <col min="7422" max="7422" width="0" style="6" hidden="1" customWidth="1"/>
    <col min="7423" max="7423" width="19.625" style="6" customWidth="1"/>
    <col min="7424" max="7424" width="17.125" style="6" customWidth="1"/>
    <col min="7425" max="7425" width="14.5" style="6" customWidth="1"/>
    <col min="7426" max="7666" width="9" style="6"/>
    <col min="7667" max="7667" width="3.625" style="6" customWidth="1"/>
    <col min="7668" max="7669" width="3.875" style="6" customWidth="1"/>
    <col min="7670" max="7670" width="0" style="6" hidden="1" customWidth="1"/>
    <col min="7671" max="7671" width="19.625" style="6" customWidth="1"/>
    <col min="7672" max="7672" width="17.125" style="6" customWidth="1"/>
    <col min="7673" max="7673" width="14" style="6" customWidth="1"/>
    <col min="7674" max="7674" width="7.5" style="6" bestFit="1" customWidth="1"/>
    <col min="7675" max="7675" width="4.25" style="6" customWidth="1"/>
    <col min="7676" max="7677" width="3.875" style="6" customWidth="1"/>
    <col min="7678" max="7678" width="0" style="6" hidden="1" customWidth="1"/>
    <col min="7679" max="7679" width="19.625" style="6" customWidth="1"/>
    <col min="7680" max="7680" width="17.125" style="6" customWidth="1"/>
    <col min="7681" max="7681" width="14.5" style="6" customWidth="1"/>
    <col min="7682" max="7922" width="9" style="6"/>
    <col min="7923" max="7923" width="3.625" style="6" customWidth="1"/>
    <col min="7924" max="7925" width="3.875" style="6" customWidth="1"/>
    <col min="7926" max="7926" width="0" style="6" hidden="1" customWidth="1"/>
    <col min="7927" max="7927" width="19.625" style="6" customWidth="1"/>
    <col min="7928" max="7928" width="17.125" style="6" customWidth="1"/>
    <col min="7929" max="7929" width="14" style="6" customWidth="1"/>
    <col min="7930" max="7930" width="7.5" style="6" bestFit="1" customWidth="1"/>
    <col min="7931" max="7931" width="4.25" style="6" customWidth="1"/>
    <col min="7932" max="7933" width="3.875" style="6" customWidth="1"/>
    <col min="7934" max="7934" width="0" style="6" hidden="1" customWidth="1"/>
    <col min="7935" max="7935" width="19.625" style="6" customWidth="1"/>
    <col min="7936" max="7936" width="17.125" style="6" customWidth="1"/>
    <col min="7937" max="7937" width="14.5" style="6" customWidth="1"/>
    <col min="7938" max="8178" width="9" style="6"/>
    <col min="8179" max="8179" width="3.625" style="6" customWidth="1"/>
    <col min="8180" max="8181" width="3.875" style="6" customWidth="1"/>
    <col min="8182" max="8182" width="0" style="6" hidden="1" customWidth="1"/>
    <col min="8183" max="8183" width="19.625" style="6" customWidth="1"/>
    <col min="8184" max="8184" width="17.125" style="6" customWidth="1"/>
    <col min="8185" max="8185" width="14" style="6" customWidth="1"/>
    <col min="8186" max="8186" width="7.5" style="6" bestFit="1" customWidth="1"/>
    <col min="8187" max="8187" width="4.25" style="6" customWidth="1"/>
    <col min="8188" max="8189" width="3.875" style="6" customWidth="1"/>
    <col min="8190" max="8190" width="0" style="6" hidden="1" customWidth="1"/>
    <col min="8191" max="8191" width="19.625" style="6" customWidth="1"/>
    <col min="8192" max="8192" width="17.125" style="6" customWidth="1"/>
    <col min="8193" max="8193" width="14.5" style="6" customWidth="1"/>
    <col min="8194" max="8434" width="9" style="6"/>
    <col min="8435" max="8435" width="3.625" style="6" customWidth="1"/>
    <col min="8436" max="8437" width="3.875" style="6" customWidth="1"/>
    <col min="8438" max="8438" width="0" style="6" hidden="1" customWidth="1"/>
    <col min="8439" max="8439" width="19.625" style="6" customWidth="1"/>
    <col min="8440" max="8440" width="17.125" style="6" customWidth="1"/>
    <col min="8441" max="8441" width="14" style="6" customWidth="1"/>
    <col min="8442" max="8442" width="7.5" style="6" bestFit="1" customWidth="1"/>
    <col min="8443" max="8443" width="4.25" style="6" customWidth="1"/>
    <col min="8444" max="8445" width="3.875" style="6" customWidth="1"/>
    <col min="8446" max="8446" width="0" style="6" hidden="1" customWidth="1"/>
    <col min="8447" max="8447" width="19.625" style="6" customWidth="1"/>
    <col min="8448" max="8448" width="17.125" style="6" customWidth="1"/>
    <col min="8449" max="8449" width="14.5" style="6" customWidth="1"/>
    <col min="8450" max="8690" width="9" style="6"/>
    <col min="8691" max="8691" width="3.625" style="6" customWidth="1"/>
    <col min="8692" max="8693" width="3.875" style="6" customWidth="1"/>
    <col min="8694" max="8694" width="0" style="6" hidden="1" customWidth="1"/>
    <col min="8695" max="8695" width="19.625" style="6" customWidth="1"/>
    <col min="8696" max="8696" width="17.125" style="6" customWidth="1"/>
    <col min="8697" max="8697" width="14" style="6" customWidth="1"/>
    <col min="8698" max="8698" width="7.5" style="6" bestFit="1" customWidth="1"/>
    <col min="8699" max="8699" width="4.25" style="6" customWidth="1"/>
    <col min="8700" max="8701" width="3.875" style="6" customWidth="1"/>
    <col min="8702" max="8702" width="0" style="6" hidden="1" customWidth="1"/>
    <col min="8703" max="8703" width="19.625" style="6" customWidth="1"/>
    <col min="8704" max="8704" width="17.125" style="6" customWidth="1"/>
    <col min="8705" max="8705" width="14.5" style="6" customWidth="1"/>
    <col min="8706" max="8946" width="9" style="6"/>
    <col min="8947" max="8947" width="3.625" style="6" customWidth="1"/>
    <col min="8948" max="8949" width="3.875" style="6" customWidth="1"/>
    <col min="8950" max="8950" width="0" style="6" hidden="1" customWidth="1"/>
    <col min="8951" max="8951" width="19.625" style="6" customWidth="1"/>
    <col min="8952" max="8952" width="17.125" style="6" customWidth="1"/>
    <col min="8953" max="8953" width="14" style="6" customWidth="1"/>
    <col min="8954" max="8954" width="7.5" style="6" bestFit="1" customWidth="1"/>
    <col min="8955" max="8955" width="4.25" style="6" customWidth="1"/>
    <col min="8956" max="8957" width="3.875" style="6" customWidth="1"/>
    <col min="8958" max="8958" width="0" style="6" hidden="1" customWidth="1"/>
    <col min="8959" max="8959" width="19.625" style="6" customWidth="1"/>
    <col min="8960" max="8960" width="17.125" style="6" customWidth="1"/>
    <col min="8961" max="8961" width="14.5" style="6" customWidth="1"/>
    <col min="8962" max="9202" width="9" style="6"/>
    <col min="9203" max="9203" width="3.625" style="6" customWidth="1"/>
    <col min="9204" max="9205" width="3.875" style="6" customWidth="1"/>
    <col min="9206" max="9206" width="0" style="6" hidden="1" customWidth="1"/>
    <col min="9207" max="9207" width="19.625" style="6" customWidth="1"/>
    <col min="9208" max="9208" width="17.125" style="6" customWidth="1"/>
    <col min="9209" max="9209" width="14" style="6" customWidth="1"/>
    <col min="9210" max="9210" width="7.5" style="6" bestFit="1" customWidth="1"/>
    <col min="9211" max="9211" width="4.25" style="6" customWidth="1"/>
    <col min="9212" max="9213" width="3.875" style="6" customWidth="1"/>
    <col min="9214" max="9214" width="0" style="6" hidden="1" customWidth="1"/>
    <col min="9215" max="9215" width="19.625" style="6" customWidth="1"/>
    <col min="9216" max="9216" width="17.125" style="6" customWidth="1"/>
    <col min="9217" max="9217" width="14.5" style="6" customWidth="1"/>
    <col min="9218" max="9458" width="9" style="6"/>
    <col min="9459" max="9459" width="3.625" style="6" customWidth="1"/>
    <col min="9460" max="9461" width="3.875" style="6" customWidth="1"/>
    <col min="9462" max="9462" width="0" style="6" hidden="1" customWidth="1"/>
    <col min="9463" max="9463" width="19.625" style="6" customWidth="1"/>
    <col min="9464" max="9464" width="17.125" style="6" customWidth="1"/>
    <col min="9465" max="9465" width="14" style="6" customWidth="1"/>
    <col min="9466" max="9466" width="7.5" style="6" bestFit="1" customWidth="1"/>
    <col min="9467" max="9467" width="4.25" style="6" customWidth="1"/>
    <col min="9468" max="9469" width="3.875" style="6" customWidth="1"/>
    <col min="9470" max="9470" width="0" style="6" hidden="1" customWidth="1"/>
    <col min="9471" max="9471" width="19.625" style="6" customWidth="1"/>
    <col min="9472" max="9472" width="17.125" style="6" customWidth="1"/>
    <col min="9473" max="9473" width="14.5" style="6" customWidth="1"/>
    <col min="9474" max="9714" width="9" style="6"/>
    <col min="9715" max="9715" width="3.625" style="6" customWidth="1"/>
    <col min="9716" max="9717" width="3.875" style="6" customWidth="1"/>
    <col min="9718" max="9718" width="0" style="6" hidden="1" customWidth="1"/>
    <col min="9719" max="9719" width="19.625" style="6" customWidth="1"/>
    <col min="9720" max="9720" width="17.125" style="6" customWidth="1"/>
    <col min="9721" max="9721" width="14" style="6" customWidth="1"/>
    <col min="9722" max="9722" width="7.5" style="6" bestFit="1" customWidth="1"/>
    <col min="9723" max="9723" width="4.25" style="6" customWidth="1"/>
    <col min="9724" max="9725" width="3.875" style="6" customWidth="1"/>
    <col min="9726" max="9726" width="0" style="6" hidden="1" customWidth="1"/>
    <col min="9727" max="9727" width="19.625" style="6" customWidth="1"/>
    <col min="9728" max="9728" width="17.125" style="6" customWidth="1"/>
    <col min="9729" max="9729" width="14.5" style="6" customWidth="1"/>
    <col min="9730" max="9970" width="9" style="6"/>
    <col min="9971" max="9971" width="3.625" style="6" customWidth="1"/>
    <col min="9972" max="9973" width="3.875" style="6" customWidth="1"/>
    <col min="9974" max="9974" width="0" style="6" hidden="1" customWidth="1"/>
    <col min="9975" max="9975" width="19.625" style="6" customWidth="1"/>
    <col min="9976" max="9976" width="17.125" style="6" customWidth="1"/>
    <col min="9977" max="9977" width="14" style="6" customWidth="1"/>
    <col min="9978" max="9978" width="7.5" style="6" bestFit="1" customWidth="1"/>
    <col min="9979" max="9979" width="4.25" style="6" customWidth="1"/>
    <col min="9980" max="9981" width="3.875" style="6" customWidth="1"/>
    <col min="9982" max="9982" width="0" style="6" hidden="1" customWidth="1"/>
    <col min="9983" max="9983" width="19.625" style="6" customWidth="1"/>
    <col min="9984" max="9984" width="17.125" style="6" customWidth="1"/>
    <col min="9985" max="9985" width="14.5" style="6" customWidth="1"/>
    <col min="9986" max="10226" width="9" style="6"/>
    <col min="10227" max="10227" width="3.625" style="6" customWidth="1"/>
    <col min="10228" max="10229" width="3.875" style="6" customWidth="1"/>
    <col min="10230" max="10230" width="0" style="6" hidden="1" customWidth="1"/>
    <col min="10231" max="10231" width="19.625" style="6" customWidth="1"/>
    <col min="10232" max="10232" width="17.125" style="6" customWidth="1"/>
    <col min="10233" max="10233" width="14" style="6" customWidth="1"/>
    <col min="10234" max="10234" width="7.5" style="6" bestFit="1" customWidth="1"/>
    <col min="10235" max="10235" width="4.25" style="6" customWidth="1"/>
    <col min="10236" max="10237" width="3.875" style="6" customWidth="1"/>
    <col min="10238" max="10238" width="0" style="6" hidden="1" customWidth="1"/>
    <col min="10239" max="10239" width="19.625" style="6" customWidth="1"/>
    <col min="10240" max="10240" width="17.125" style="6" customWidth="1"/>
    <col min="10241" max="10241" width="14.5" style="6" customWidth="1"/>
    <col min="10242" max="10482" width="9" style="6"/>
    <col min="10483" max="10483" width="3.625" style="6" customWidth="1"/>
    <col min="10484" max="10485" width="3.875" style="6" customWidth="1"/>
    <col min="10486" max="10486" width="0" style="6" hidden="1" customWidth="1"/>
    <col min="10487" max="10487" width="19.625" style="6" customWidth="1"/>
    <col min="10488" max="10488" width="17.125" style="6" customWidth="1"/>
    <col min="10489" max="10489" width="14" style="6" customWidth="1"/>
    <col min="10490" max="10490" width="7.5" style="6" bestFit="1" customWidth="1"/>
    <col min="10491" max="10491" width="4.25" style="6" customWidth="1"/>
    <col min="10492" max="10493" width="3.875" style="6" customWidth="1"/>
    <col min="10494" max="10494" width="0" style="6" hidden="1" customWidth="1"/>
    <col min="10495" max="10495" width="19.625" style="6" customWidth="1"/>
    <col min="10496" max="10496" width="17.125" style="6" customWidth="1"/>
    <col min="10497" max="10497" width="14.5" style="6" customWidth="1"/>
    <col min="10498" max="10738" width="9" style="6"/>
    <col min="10739" max="10739" width="3.625" style="6" customWidth="1"/>
    <col min="10740" max="10741" width="3.875" style="6" customWidth="1"/>
    <col min="10742" max="10742" width="0" style="6" hidden="1" customWidth="1"/>
    <col min="10743" max="10743" width="19.625" style="6" customWidth="1"/>
    <col min="10744" max="10744" width="17.125" style="6" customWidth="1"/>
    <col min="10745" max="10745" width="14" style="6" customWidth="1"/>
    <col min="10746" max="10746" width="7.5" style="6" bestFit="1" customWidth="1"/>
    <col min="10747" max="10747" width="4.25" style="6" customWidth="1"/>
    <col min="10748" max="10749" width="3.875" style="6" customWidth="1"/>
    <col min="10750" max="10750" width="0" style="6" hidden="1" customWidth="1"/>
    <col min="10751" max="10751" width="19.625" style="6" customWidth="1"/>
    <col min="10752" max="10752" width="17.125" style="6" customWidth="1"/>
    <col min="10753" max="10753" width="14.5" style="6" customWidth="1"/>
    <col min="10754" max="10994" width="9" style="6"/>
    <col min="10995" max="10995" width="3.625" style="6" customWidth="1"/>
    <col min="10996" max="10997" width="3.875" style="6" customWidth="1"/>
    <col min="10998" max="10998" width="0" style="6" hidden="1" customWidth="1"/>
    <col min="10999" max="10999" width="19.625" style="6" customWidth="1"/>
    <col min="11000" max="11000" width="17.125" style="6" customWidth="1"/>
    <col min="11001" max="11001" width="14" style="6" customWidth="1"/>
    <col min="11002" max="11002" width="7.5" style="6" bestFit="1" customWidth="1"/>
    <col min="11003" max="11003" width="4.25" style="6" customWidth="1"/>
    <col min="11004" max="11005" width="3.875" style="6" customWidth="1"/>
    <col min="11006" max="11006" width="0" style="6" hidden="1" customWidth="1"/>
    <col min="11007" max="11007" width="19.625" style="6" customWidth="1"/>
    <col min="11008" max="11008" width="17.125" style="6" customWidth="1"/>
    <col min="11009" max="11009" width="14.5" style="6" customWidth="1"/>
    <col min="11010" max="11250" width="9" style="6"/>
    <col min="11251" max="11251" width="3.625" style="6" customWidth="1"/>
    <col min="11252" max="11253" width="3.875" style="6" customWidth="1"/>
    <col min="11254" max="11254" width="0" style="6" hidden="1" customWidth="1"/>
    <col min="11255" max="11255" width="19.625" style="6" customWidth="1"/>
    <col min="11256" max="11256" width="17.125" style="6" customWidth="1"/>
    <col min="11257" max="11257" width="14" style="6" customWidth="1"/>
    <col min="11258" max="11258" width="7.5" style="6" bestFit="1" customWidth="1"/>
    <col min="11259" max="11259" width="4.25" style="6" customWidth="1"/>
    <col min="11260" max="11261" width="3.875" style="6" customWidth="1"/>
    <col min="11262" max="11262" width="0" style="6" hidden="1" customWidth="1"/>
    <col min="11263" max="11263" width="19.625" style="6" customWidth="1"/>
    <col min="11264" max="11264" width="17.125" style="6" customWidth="1"/>
    <col min="11265" max="11265" width="14.5" style="6" customWidth="1"/>
    <col min="11266" max="11506" width="9" style="6"/>
    <col min="11507" max="11507" width="3.625" style="6" customWidth="1"/>
    <col min="11508" max="11509" width="3.875" style="6" customWidth="1"/>
    <col min="11510" max="11510" width="0" style="6" hidden="1" customWidth="1"/>
    <col min="11511" max="11511" width="19.625" style="6" customWidth="1"/>
    <col min="11512" max="11512" width="17.125" style="6" customWidth="1"/>
    <col min="11513" max="11513" width="14" style="6" customWidth="1"/>
    <col min="11514" max="11514" width="7.5" style="6" bestFit="1" customWidth="1"/>
    <col min="11515" max="11515" width="4.25" style="6" customWidth="1"/>
    <col min="11516" max="11517" width="3.875" style="6" customWidth="1"/>
    <col min="11518" max="11518" width="0" style="6" hidden="1" customWidth="1"/>
    <col min="11519" max="11519" width="19.625" style="6" customWidth="1"/>
    <col min="11520" max="11520" width="17.125" style="6" customWidth="1"/>
    <col min="11521" max="11521" width="14.5" style="6" customWidth="1"/>
    <col min="11522" max="11762" width="9" style="6"/>
    <col min="11763" max="11763" width="3.625" style="6" customWidth="1"/>
    <col min="11764" max="11765" width="3.875" style="6" customWidth="1"/>
    <col min="11766" max="11766" width="0" style="6" hidden="1" customWidth="1"/>
    <col min="11767" max="11767" width="19.625" style="6" customWidth="1"/>
    <col min="11768" max="11768" width="17.125" style="6" customWidth="1"/>
    <col min="11769" max="11769" width="14" style="6" customWidth="1"/>
    <col min="11770" max="11770" width="7.5" style="6" bestFit="1" customWidth="1"/>
    <col min="11771" max="11771" width="4.25" style="6" customWidth="1"/>
    <col min="11772" max="11773" width="3.875" style="6" customWidth="1"/>
    <col min="11774" max="11774" width="0" style="6" hidden="1" customWidth="1"/>
    <col min="11775" max="11775" width="19.625" style="6" customWidth="1"/>
    <col min="11776" max="11776" width="17.125" style="6" customWidth="1"/>
    <col min="11777" max="11777" width="14.5" style="6" customWidth="1"/>
    <col min="11778" max="12018" width="9" style="6"/>
    <col min="12019" max="12019" width="3.625" style="6" customWidth="1"/>
    <col min="12020" max="12021" width="3.875" style="6" customWidth="1"/>
    <col min="12022" max="12022" width="0" style="6" hidden="1" customWidth="1"/>
    <col min="12023" max="12023" width="19.625" style="6" customWidth="1"/>
    <col min="12024" max="12024" width="17.125" style="6" customWidth="1"/>
    <col min="12025" max="12025" width="14" style="6" customWidth="1"/>
    <col min="12026" max="12026" width="7.5" style="6" bestFit="1" customWidth="1"/>
    <col min="12027" max="12027" width="4.25" style="6" customWidth="1"/>
    <col min="12028" max="12029" width="3.875" style="6" customWidth="1"/>
    <col min="12030" max="12030" width="0" style="6" hidden="1" customWidth="1"/>
    <col min="12031" max="12031" width="19.625" style="6" customWidth="1"/>
    <col min="12032" max="12032" width="17.125" style="6" customWidth="1"/>
    <col min="12033" max="12033" width="14.5" style="6" customWidth="1"/>
    <col min="12034" max="12274" width="9" style="6"/>
    <col min="12275" max="12275" width="3.625" style="6" customWidth="1"/>
    <col min="12276" max="12277" width="3.875" style="6" customWidth="1"/>
    <col min="12278" max="12278" width="0" style="6" hidden="1" customWidth="1"/>
    <col min="12279" max="12279" width="19.625" style="6" customWidth="1"/>
    <col min="12280" max="12280" width="17.125" style="6" customWidth="1"/>
    <col min="12281" max="12281" width="14" style="6" customWidth="1"/>
    <col min="12282" max="12282" width="7.5" style="6" bestFit="1" customWidth="1"/>
    <col min="12283" max="12283" width="4.25" style="6" customWidth="1"/>
    <col min="12284" max="12285" width="3.875" style="6" customWidth="1"/>
    <col min="12286" max="12286" width="0" style="6" hidden="1" customWidth="1"/>
    <col min="12287" max="12287" width="19.625" style="6" customWidth="1"/>
    <col min="12288" max="12288" width="17.125" style="6" customWidth="1"/>
    <col min="12289" max="12289" width="14.5" style="6" customWidth="1"/>
    <col min="12290" max="12530" width="9" style="6"/>
    <col min="12531" max="12531" width="3.625" style="6" customWidth="1"/>
    <col min="12532" max="12533" width="3.875" style="6" customWidth="1"/>
    <col min="12534" max="12534" width="0" style="6" hidden="1" customWidth="1"/>
    <col min="12535" max="12535" width="19.625" style="6" customWidth="1"/>
    <col min="12536" max="12536" width="17.125" style="6" customWidth="1"/>
    <col min="12537" max="12537" width="14" style="6" customWidth="1"/>
    <col min="12538" max="12538" width="7.5" style="6" bestFit="1" customWidth="1"/>
    <col min="12539" max="12539" width="4.25" style="6" customWidth="1"/>
    <col min="12540" max="12541" width="3.875" style="6" customWidth="1"/>
    <col min="12542" max="12542" width="0" style="6" hidden="1" customWidth="1"/>
    <col min="12543" max="12543" width="19.625" style="6" customWidth="1"/>
    <col min="12544" max="12544" width="17.125" style="6" customWidth="1"/>
    <col min="12545" max="12545" width="14.5" style="6" customWidth="1"/>
    <col min="12546" max="12786" width="9" style="6"/>
    <col min="12787" max="12787" width="3.625" style="6" customWidth="1"/>
    <col min="12788" max="12789" width="3.875" style="6" customWidth="1"/>
    <col min="12790" max="12790" width="0" style="6" hidden="1" customWidth="1"/>
    <col min="12791" max="12791" width="19.625" style="6" customWidth="1"/>
    <col min="12792" max="12792" width="17.125" style="6" customWidth="1"/>
    <col min="12793" max="12793" width="14" style="6" customWidth="1"/>
    <col min="12794" max="12794" width="7.5" style="6" bestFit="1" customWidth="1"/>
    <col min="12795" max="12795" width="4.25" style="6" customWidth="1"/>
    <col min="12796" max="12797" width="3.875" style="6" customWidth="1"/>
    <col min="12798" max="12798" width="0" style="6" hidden="1" customWidth="1"/>
    <col min="12799" max="12799" width="19.625" style="6" customWidth="1"/>
    <col min="12800" max="12800" width="17.125" style="6" customWidth="1"/>
    <col min="12801" max="12801" width="14.5" style="6" customWidth="1"/>
    <col min="12802" max="13042" width="9" style="6"/>
    <col min="13043" max="13043" width="3.625" style="6" customWidth="1"/>
    <col min="13044" max="13045" width="3.875" style="6" customWidth="1"/>
    <col min="13046" max="13046" width="0" style="6" hidden="1" customWidth="1"/>
    <col min="13047" max="13047" width="19.625" style="6" customWidth="1"/>
    <col min="13048" max="13048" width="17.125" style="6" customWidth="1"/>
    <col min="13049" max="13049" width="14" style="6" customWidth="1"/>
    <col min="13050" max="13050" width="7.5" style="6" bestFit="1" customWidth="1"/>
    <col min="13051" max="13051" width="4.25" style="6" customWidth="1"/>
    <col min="13052" max="13053" width="3.875" style="6" customWidth="1"/>
    <col min="13054" max="13054" width="0" style="6" hidden="1" customWidth="1"/>
    <col min="13055" max="13055" width="19.625" style="6" customWidth="1"/>
    <col min="13056" max="13056" width="17.125" style="6" customWidth="1"/>
    <col min="13057" max="13057" width="14.5" style="6" customWidth="1"/>
    <col min="13058" max="13298" width="9" style="6"/>
    <col min="13299" max="13299" width="3.625" style="6" customWidth="1"/>
    <col min="13300" max="13301" width="3.875" style="6" customWidth="1"/>
    <col min="13302" max="13302" width="0" style="6" hidden="1" customWidth="1"/>
    <col min="13303" max="13303" width="19.625" style="6" customWidth="1"/>
    <col min="13304" max="13304" width="17.125" style="6" customWidth="1"/>
    <col min="13305" max="13305" width="14" style="6" customWidth="1"/>
    <col min="13306" max="13306" width="7.5" style="6" bestFit="1" customWidth="1"/>
    <col min="13307" max="13307" width="4.25" style="6" customWidth="1"/>
    <col min="13308" max="13309" width="3.875" style="6" customWidth="1"/>
    <col min="13310" max="13310" width="0" style="6" hidden="1" customWidth="1"/>
    <col min="13311" max="13311" width="19.625" style="6" customWidth="1"/>
    <col min="13312" max="13312" width="17.125" style="6" customWidth="1"/>
    <col min="13313" max="13313" width="14.5" style="6" customWidth="1"/>
    <col min="13314" max="13554" width="9" style="6"/>
    <col min="13555" max="13555" width="3.625" style="6" customWidth="1"/>
    <col min="13556" max="13557" width="3.875" style="6" customWidth="1"/>
    <col min="13558" max="13558" width="0" style="6" hidden="1" customWidth="1"/>
    <col min="13559" max="13559" width="19.625" style="6" customWidth="1"/>
    <col min="13560" max="13560" width="17.125" style="6" customWidth="1"/>
    <col min="13561" max="13561" width="14" style="6" customWidth="1"/>
    <col min="13562" max="13562" width="7.5" style="6" bestFit="1" customWidth="1"/>
    <col min="13563" max="13563" width="4.25" style="6" customWidth="1"/>
    <col min="13564" max="13565" width="3.875" style="6" customWidth="1"/>
    <col min="13566" max="13566" width="0" style="6" hidden="1" customWidth="1"/>
    <col min="13567" max="13567" width="19.625" style="6" customWidth="1"/>
    <col min="13568" max="13568" width="17.125" style="6" customWidth="1"/>
    <col min="13569" max="13569" width="14.5" style="6" customWidth="1"/>
    <col min="13570" max="13810" width="9" style="6"/>
    <col min="13811" max="13811" width="3.625" style="6" customWidth="1"/>
    <col min="13812" max="13813" width="3.875" style="6" customWidth="1"/>
    <col min="13814" max="13814" width="0" style="6" hidden="1" customWidth="1"/>
    <col min="13815" max="13815" width="19.625" style="6" customWidth="1"/>
    <col min="13816" max="13816" width="17.125" style="6" customWidth="1"/>
    <col min="13817" max="13817" width="14" style="6" customWidth="1"/>
    <col min="13818" max="13818" width="7.5" style="6" bestFit="1" customWidth="1"/>
    <col min="13819" max="13819" width="4.25" style="6" customWidth="1"/>
    <col min="13820" max="13821" width="3.875" style="6" customWidth="1"/>
    <col min="13822" max="13822" width="0" style="6" hidden="1" customWidth="1"/>
    <col min="13823" max="13823" width="19.625" style="6" customWidth="1"/>
    <col min="13824" max="13824" width="17.125" style="6" customWidth="1"/>
    <col min="13825" max="13825" width="14.5" style="6" customWidth="1"/>
    <col min="13826" max="14066" width="9" style="6"/>
    <col min="14067" max="14067" width="3.625" style="6" customWidth="1"/>
    <col min="14068" max="14069" width="3.875" style="6" customWidth="1"/>
    <col min="14070" max="14070" width="0" style="6" hidden="1" customWidth="1"/>
    <col min="14071" max="14071" width="19.625" style="6" customWidth="1"/>
    <col min="14072" max="14072" width="17.125" style="6" customWidth="1"/>
    <col min="14073" max="14073" width="14" style="6" customWidth="1"/>
    <col min="14074" max="14074" width="7.5" style="6" bestFit="1" customWidth="1"/>
    <col min="14075" max="14075" width="4.25" style="6" customWidth="1"/>
    <col min="14076" max="14077" width="3.875" style="6" customWidth="1"/>
    <col min="14078" max="14078" width="0" style="6" hidden="1" customWidth="1"/>
    <col min="14079" max="14079" width="19.625" style="6" customWidth="1"/>
    <col min="14080" max="14080" width="17.125" style="6" customWidth="1"/>
    <col min="14081" max="14081" width="14.5" style="6" customWidth="1"/>
    <col min="14082" max="14322" width="9" style="6"/>
    <col min="14323" max="14323" width="3.625" style="6" customWidth="1"/>
    <col min="14324" max="14325" width="3.875" style="6" customWidth="1"/>
    <col min="14326" max="14326" width="0" style="6" hidden="1" customWidth="1"/>
    <col min="14327" max="14327" width="19.625" style="6" customWidth="1"/>
    <col min="14328" max="14328" width="17.125" style="6" customWidth="1"/>
    <col min="14329" max="14329" width="14" style="6" customWidth="1"/>
    <col min="14330" max="14330" width="7.5" style="6" bestFit="1" customWidth="1"/>
    <col min="14331" max="14331" width="4.25" style="6" customWidth="1"/>
    <col min="14332" max="14333" width="3.875" style="6" customWidth="1"/>
    <col min="14334" max="14334" width="0" style="6" hidden="1" customWidth="1"/>
    <col min="14335" max="14335" width="19.625" style="6" customWidth="1"/>
    <col min="14336" max="14336" width="17.125" style="6" customWidth="1"/>
    <col min="14337" max="14337" width="14.5" style="6" customWidth="1"/>
    <col min="14338" max="14578" width="9" style="6"/>
    <col min="14579" max="14579" width="3.625" style="6" customWidth="1"/>
    <col min="14580" max="14581" width="3.875" style="6" customWidth="1"/>
    <col min="14582" max="14582" width="0" style="6" hidden="1" customWidth="1"/>
    <col min="14583" max="14583" width="19.625" style="6" customWidth="1"/>
    <col min="14584" max="14584" width="17.125" style="6" customWidth="1"/>
    <col min="14585" max="14585" width="14" style="6" customWidth="1"/>
    <col min="14586" max="14586" width="7.5" style="6" bestFit="1" customWidth="1"/>
    <col min="14587" max="14587" width="4.25" style="6" customWidth="1"/>
    <col min="14588" max="14589" width="3.875" style="6" customWidth="1"/>
    <col min="14590" max="14590" width="0" style="6" hidden="1" customWidth="1"/>
    <col min="14591" max="14591" width="19.625" style="6" customWidth="1"/>
    <col min="14592" max="14592" width="17.125" style="6" customWidth="1"/>
    <col min="14593" max="14593" width="14.5" style="6" customWidth="1"/>
    <col min="14594" max="14834" width="9" style="6"/>
    <col min="14835" max="14835" width="3.625" style="6" customWidth="1"/>
    <col min="14836" max="14837" width="3.875" style="6" customWidth="1"/>
    <col min="14838" max="14838" width="0" style="6" hidden="1" customWidth="1"/>
    <col min="14839" max="14839" width="19.625" style="6" customWidth="1"/>
    <col min="14840" max="14840" width="17.125" style="6" customWidth="1"/>
    <col min="14841" max="14841" width="14" style="6" customWidth="1"/>
    <col min="14842" max="14842" width="7.5" style="6" bestFit="1" customWidth="1"/>
    <col min="14843" max="14843" width="4.25" style="6" customWidth="1"/>
    <col min="14844" max="14845" width="3.875" style="6" customWidth="1"/>
    <col min="14846" max="14846" width="0" style="6" hidden="1" customWidth="1"/>
    <col min="14847" max="14847" width="19.625" style="6" customWidth="1"/>
    <col min="14848" max="14848" width="17.125" style="6" customWidth="1"/>
    <col min="14849" max="14849" width="14.5" style="6" customWidth="1"/>
    <col min="14850" max="15090" width="9" style="6"/>
    <col min="15091" max="15091" width="3.625" style="6" customWidth="1"/>
    <col min="15092" max="15093" width="3.875" style="6" customWidth="1"/>
    <col min="15094" max="15094" width="0" style="6" hidden="1" customWidth="1"/>
    <col min="15095" max="15095" width="19.625" style="6" customWidth="1"/>
    <col min="15096" max="15096" width="17.125" style="6" customWidth="1"/>
    <col min="15097" max="15097" width="14" style="6" customWidth="1"/>
    <col min="15098" max="15098" width="7.5" style="6" bestFit="1" customWidth="1"/>
    <col min="15099" max="15099" width="4.25" style="6" customWidth="1"/>
    <col min="15100" max="15101" width="3.875" style="6" customWidth="1"/>
    <col min="15102" max="15102" width="0" style="6" hidden="1" customWidth="1"/>
    <col min="15103" max="15103" width="19.625" style="6" customWidth="1"/>
    <col min="15104" max="15104" width="17.125" style="6" customWidth="1"/>
    <col min="15105" max="15105" width="14.5" style="6" customWidth="1"/>
    <col min="15106" max="15346" width="9" style="6"/>
    <col min="15347" max="15347" width="3.625" style="6" customWidth="1"/>
    <col min="15348" max="15349" width="3.875" style="6" customWidth="1"/>
    <col min="15350" max="15350" width="0" style="6" hidden="1" customWidth="1"/>
    <col min="15351" max="15351" width="19.625" style="6" customWidth="1"/>
    <col min="15352" max="15352" width="17.125" style="6" customWidth="1"/>
    <col min="15353" max="15353" width="14" style="6" customWidth="1"/>
    <col min="15354" max="15354" width="7.5" style="6" bestFit="1" customWidth="1"/>
    <col min="15355" max="15355" width="4.25" style="6" customWidth="1"/>
    <col min="15356" max="15357" width="3.875" style="6" customWidth="1"/>
    <col min="15358" max="15358" width="0" style="6" hidden="1" customWidth="1"/>
    <col min="15359" max="15359" width="19.625" style="6" customWidth="1"/>
    <col min="15360" max="15360" width="17.125" style="6" customWidth="1"/>
    <col min="15361" max="15361" width="14.5" style="6" customWidth="1"/>
    <col min="15362" max="15602" width="9" style="6"/>
    <col min="15603" max="15603" width="3.625" style="6" customWidth="1"/>
    <col min="15604" max="15605" width="3.875" style="6" customWidth="1"/>
    <col min="15606" max="15606" width="0" style="6" hidden="1" customWidth="1"/>
    <col min="15607" max="15607" width="19.625" style="6" customWidth="1"/>
    <col min="15608" max="15608" width="17.125" style="6" customWidth="1"/>
    <col min="15609" max="15609" width="14" style="6" customWidth="1"/>
    <col min="15610" max="15610" width="7.5" style="6" bestFit="1" customWidth="1"/>
    <col min="15611" max="15611" width="4.25" style="6" customWidth="1"/>
    <col min="15612" max="15613" width="3.875" style="6" customWidth="1"/>
    <col min="15614" max="15614" width="0" style="6" hidden="1" customWidth="1"/>
    <col min="15615" max="15615" width="19.625" style="6" customWidth="1"/>
    <col min="15616" max="15616" width="17.125" style="6" customWidth="1"/>
    <col min="15617" max="15617" width="14.5" style="6" customWidth="1"/>
    <col min="15618" max="15858" width="9" style="6"/>
    <col min="15859" max="15859" width="3.625" style="6" customWidth="1"/>
    <col min="15860" max="15861" width="3.875" style="6" customWidth="1"/>
    <col min="15862" max="15862" width="0" style="6" hidden="1" customWidth="1"/>
    <col min="15863" max="15863" width="19.625" style="6" customWidth="1"/>
    <col min="15864" max="15864" width="17.125" style="6" customWidth="1"/>
    <col min="15865" max="15865" width="14" style="6" customWidth="1"/>
    <col min="15866" max="15866" width="7.5" style="6" bestFit="1" customWidth="1"/>
    <col min="15867" max="15867" width="4.25" style="6" customWidth="1"/>
    <col min="15868" max="15869" width="3.875" style="6" customWidth="1"/>
    <col min="15870" max="15870" width="0" style="6" hidden="1" customWidth="1"/>
    <col min="15871" max="15871" width="19.625" style="6" customWidth="1"/>
    <col min="15872" max="15872" width="17.125" style="6" customWidth="1"/>
    <col min="15873" max="15873" width="14.5" style="6" customWidth="1"/>
    <col min="15874" max="16114" width="9" style="6"/>
    <col min="16115" max="16115" width="3.625" style="6" customWidth="1"/>
    <col min="16116" max="16117" width="3.875" style="6" customWidth="1"/>
    <col min="16118" max="16118" width="0" style="6" hidden="1" customWidth="1"/>
    <col min="16119" max="16119" width="19.625" style="6" customWidth="1"/>
    <col min="16120" max="16120" width="17.125" style="6" customWidth="1"/>
    <col min="16121" max="16121" width="14" style="6" customWidth="1"/>
    <col min="16122" max="16122" width="7.5" style="6" bestFit="1" customWidth="1"/>
    <col min="16123" max="16123" width="4.25" style="6" customWidth="1"/>
    <col min="16124" max="16125" width="3.875" style="6" customWidth="1"/>
    <col min="16126" max="16126" width="0" style="6" hidden="1" customWidth="1"/>
    <col min="16127" max="16127" width="19.625" style="6" customWidth="1"/>
    <col min="16128" max="16128" width="17.125" style="6" customWidth="1"/>
    <col min="16129" max="16129" width="14.5" style="6" customWidth="1"/>
    <col min="16130" max="16384" width="9" style="6"/>
  </cols>
  <sheetData>
    <row r="1" spans="1:9" ht="33" customHeight="1" x14ac:dyDescent="0.4">
      <c r="A1" s="45" t="s">
        <v>143</v>
      </c>
      <c r="B1" s="45"/>
      <c r="C1" s="45"/>
      <c r="D1" s="45"/>
      <c r="E1" s="45"/>
      <c r="F1" s="45"/>
      <c r="G1" s="45"/>
      <c r="H1" s="45"/>
      <c r="I1" s="45"/>
    </row>
    <row r="2" spans="1:9" ht="14.25" customHeight="1" x14ac:dyDescent="0.4">
      <c r="D2" s="7"/>
      <c r="E2" s="8"/>
    </row>
    <row r="3" spans="1:9" ht="30" customHeight="1" x14ac:dyDescent="0.4">
      <c r="A3" s="13"/>
      <c r="B3" s="13" t="s">
        <v>124</v>
      </c>
      <c r="C3" s="13" t="s">
        <v>0</v>
      </c>
      <c r="D3" s="13" t="s">
        <v>125</v>
      </c>
      <c r="E3" s="14"/>
      <c r="F3" s="13"/>
      <c r="G3" s="13" t="s">
        <v>124</v>
      </c>
      <c r="H3" s="13" t="s">
        <v>0</v>
      </c>
      <c r="I3" s="13" t="s">
        <v>125</v>
      </c>
    </row>
    <row r="4" spans="1:9" ht="30" customHeight="1" x14ac:dyDescent="0.4">
      <c r="A4" s="47" t="s">
        <v>135</v>
      </c>
      <c r="B4" s="25" t="s">
        <v>155</v>
      </c>
      <c r="C4" s="2" t="s">
        <v>156</v>
      </c>
      <c r="D4" s="26" t="s">
        <v>157</v>
      </c>
      <c r="E4" s="15"/>
      <c r="F4" s="46" t="s">
        <v>122</v>
      </c>
      <c r="G4" s="3" t="s">
        <v>58</v>
      </c>
      <c r="H4" s="3" t="s">
        <v>59</v>
      </c>
      <c r="I4" s="51" t="s">
        <v>60</v>
      </c>
    </row>
    <row r="5" spans="1:9" ht="30" customHeight="1" x14ac:dyDescent="0.4">
      <c r="A5" s="48"/>
      <c r="B5" s="25" t="s">
        <v>127</v>
      </c>
      <c r="C5" s="2" t="s">
        <v>128</v>
      </c>
      <c r="D5" s="26" t="s">
        <v>114</v>
      </c>
      <c r="E5" s="15"/>
      <c r="F5" s="46"/>
      <c r="G5" s="3" t="s">
        <v>61</v>
      </c>
      <c r="H5" s="3" t="s">
        <v>62</v>
      </c>
      <c r="I5" s="51" t="s">
        <v>63</v>
      </c>
    </row>
    <row r="6" spans="1:9" ht="30" customHeight="1" x14ac:dyDescent="0.4">
      <c r="A6" s="48"/>
      <c r="B6" s="25" t="s">
        <v>126</v>
      </c>
      <c r="C6" s="2" t="s">
        <v>129</v>
      </c>
      <c r="D6" s="26" t="s">
        <v>130</v>
      </c>
      <c r="E6" s="15"/>
      <c r="F6" s="46"/>
      <c r="G6" s="3" t="s">
        <v>118</v>
      </c>
      <c r="H6" s="3" t="s">
        <v>64</v>
      </c>
      <c r="I6" s="51" t="s">
        <v>178</v>
      </c>
    </row>
    <row r="7" spans="1:9" ht="30" customHeight="1" x14ac:dyDescent="0.4">
      <c r="A7" s="48"/>
      <c r="B7" s="25" t="s">
        <v>1</v>
      </c>
      <c r="C7" s="2" t="s">
        <v>131</v>
      </c>
      <c r="D7" s="26" t="s">
        <v>115</v>
      </c>
      <c r="E7" s="15"/>
      <c r="F7" s="46"/>
      <c r="G7" s="3" t="s">
        <v>179</v>
      </c>
      <c r="H7" s="3" t="s">
        <v>180</v>
      </c>
      <c r="I7" s="51" t="s">
        <v>181</v>
      </c>
    </row>
    <row r="8" spans="1:9" ht="30" customHeight="1" x14ac:dyDescent="0.4">
      <c r="A8" s="48"/>
      <c r="B8" s="25" t="s">
        <v>132</v>
      </c>
      <c r="C8" s="2" t="s">
        <v>158</v>
      </c>
      <c r="D8" s="26" t="s">
        <v>12</v>
      </c>
      <c r="E8" s="15"/>
      <c r="F8" s="46"/>
      <c r="G8" s="3" t="s">
        <v>65</v>
      </c>
      <c r="H8" s="3" t="s">
        <v>66</v>
      </c>
      <c r="I8" s="51" t="s">
        <v>67</v>
      </c>
    </row>
    <row r="9" spans="1:9" ht="30" customHeight="1" x14ac:dyDescent="0.4">
      <c r="A9" s="48"/>
      <c r="B9" s="25" t="s">
        <v>2</v>
      </c>
      <c r="C9" s="2" t="s">
        <v>133</v>
      </c>
      <c r="D9" s="26" t="s">
        <v>116</v>
      </c>
      <c r="E9" s="15"/>
      <c r="F9" s="46"/>
      <c r="G9" s="3" t="s">
        <v>68</v>
      </c>
      <c r="H9" s="3" t="s">
        <v>69</v>
      </c>
      <c r="I9" s="51" t="s">
        <v>70</v>
      </c>
    </row>
    <row r="10" spans="1:9" ht="30" customHeight="1" x14ac:dyDescent="0.4">
      <c r="A10" s="49"/>
      <c r="B10" s="25" t="s">
        <v>3</v>
      </c>
      <c r="C10" s="18" t="s">
        <v>134</v>
      </c>
      <c r="D10" s="26" t="s">
        <v>117</v>
      </c>
      <c r="E10" s="15"/>
      <c r="F10" s="46"/>
      <c r="G10" s="3" t="s">
        <v>71</v>
      </c>
      <c r="H10" s="3" t="s">
        <v>72</v>
      </c>
      <c r="I10" s="51" t="s">
        <v>73</v>
      </c>
    </row>
    <row r="11" spans="1:9" ht="30" customHeight="1" x14ac:dyDescent="0.4">
      <c r="A11" s="50" t="s">
        <v>138</v>
      </c>
      <c r="B11" s="2" t="s">
        <v>4</v>
      </c>
      <c r="C11" s="2" t="s">
        <v>9</v>
      </c>
      <c r="D11" s="26" t="s">
        <v>140</v>
      </c>
      <c r="E11" s="15"/>
      <c r="F11" s="46"/>
      <c r="G11" s="3" t="s">
        <v>182</v>
      </c>
      <c r="H11" s="3" t="s">
        <v>183</v>
      </c>
      <c r="I11" s="51" t="s">
        <v>184</v>
      </c>
    </row>
    <row r="12" spans="1:9" ht="30" customHeight="1" x14ac:dyDescent="0.4">
      <c r="A12" s="50"/>
      <c r="B12" s="2" t="s">
        <v>5</v>
      </c>
      <c r="C12" s="2" t="s">
        <v>10</v>
      </c>
      <c r="D12" s="26" t="s">
        <v>6</v>
      </c>
      <c r="E12" s="15"/>
      <c r="F12" s="46"/>
      <c r="G12" s="3" t="s">
        <v>74</v>
      </c>
      <c r="H12" s="3" t="s">
        <v>75</v>
      </c>
      <c r="I12" s="51" t="s">
        <v>76</v>
      </c>
    </row>
    <row r="13" spans="1:9" ht="30" customHeight="1" x14ac:dyDescent="0.4">
      <c r="A13" s="50"/>
      <c r="B13" s="2" t="s">
        <v>137</v>
      </c>
      <c r="C13" s="2" t="s">
        <v>139</v>
      </c>
      <c r="D13" s="26" t="s">
        <v>11</v>
      </c>
      <c r="E13" s="15"/>
      <c r="F13" s="46"/>
      <c r="G13" s="3" t="s">
        <v>185</v>
      </c>
      <c r="H13" s="3" t="s">
        <v>186</v>
      </c>
      <c r="I13" s="51" t="s">
        <v>187</v>
      </c>
    </row>
    <row r="14" spans="1:9" ht="30" customHeight="1" x14ac:dyDescent="0.4">
      <c r="A14" s="46" t="s">
        <v>122</v>
      </c>
      <c r="B14" s="2" t="s">
        <v>144</v>
      </c>
      <c r="C14" s="2" t="s">
        <v>13</v>
      </c>
      <c r="D14" s="26" t="s">
        <v>14</v>
      </c>
      <c r="E14" s="15"/>
      <c r="F14" s="46"/>
      <c r="G14" s="3" t="s">
        <v>8</v>
      </c>
      <c r="H14" s="3" t="s">
        <v>113</v>
      </c>
      <c r="I14" s="51" t="s">
        <v>119</v>
      </c>
    </row>
    <row r="15" spans="1:9" ht="30" customHeight="1" x14ac:dyDescent="0.4">
      <c r="A15" s="46"/>
      <c r="B15" s="2" t="s">
        <v>15</v>
      </c>
      <c r="C15" s="2" t="s">
        <v>16</v>
      </c>
      <c r="D15" s="26" t="s">
        <v>17</v>
      </c>
      <c r="E15" s="15"/>
      <c r="F15" s="46"/>
      <c r="G15" s="3" t="s">
        <v>188</v>
      </c>
      <c r="H15" s="3" t="s">
        <v>190</v>
      </c>
      <c r="I15" s="51" t="s">
        <v>191</v>
      </c>
    </row>
    <row r="16" spans="1:9" ht="30" customHeight="1" x14ac:dyDescent="0.4">
      <c r="A16" s="46"/>
      <c r="B16" s="2" t="s">
        <v>18</v>
      </c>
      <c r="C16" s="2" t="s">
        <v>19</v>
      </c>
      <c r="D16" s="26" t="s">
        <v>20</v>
      </c>
      <c r="E16" s="15"/>
      <c r="F16" s="46"/>
      <c r="G16" s="3" t="s">
        <v>189</v>
      </c>
      <c r="H16" s="3" t="s">
        <v>192</v>
      </c>
      <c r="I16" s="51" t="s">
        <v>193</v>
      </c>
    </row>
    <row r="17" spans="1:9" ht="30" customHeight="1" x14ac:dyDescent="0.4">
      <c r="A17" s="46"/>
      <c r="B17" s="2" t="s">
        <v>21</v>
      </c>
      <c r="C17" s="2" t="s">
        <v>22</v>
      </c>
      <c r="D17" s="26" t="s">
        <v>23</v>
      </c>
      <c r="E17" s="15"/>
      <c r="F17" s="46"/>
      <c r="G17" s="3" t="s">
        <v>77</v>
      </c>
      <c r="H17" s="3" t="s">
        <v>78</v>
      </c>
      <c r="I17" s="51" t="s">
        <v>79</v>
      </c>
    </row>
    <row r="18" spans="1:9" ht="30" customHeight="1" x14ac:dyDescent="0.4">
      <c r="A18" s="46"/>
      <c r="B18" s="2" t="s">
        <v>24</v>
      </c>
      <c r="C18" s="2" t="s">
        <v>25</v>
      </c>
      <c r="D18" s="26" t="s">
        <v>26</v>
      </c>
      <c r="E18" s="15"/>
      <c r="F18" s="46"/>
      <c r="G18" s="3" t="s">
        <v>194</v>
      </c>
      <c r="H18" s="3" t="s">
        <v>195</v>
      </c>
      <c r="I18" s="51" t="s">
        <v>196</v>
      </c>
    </row>
    <row r="19" spans="1:9" ht="30" customHeight="1" x14ac:dyDescent="0.4">
      <c r="A19" s="46"/>
      <c r="B19" s="2" t="s">
        <v>167</v>
      </c>
      <c r="C19" s="2" t="s">
        <v>168</v>
      </c>
      <c r="D19" s="26" t="s">
        <v>169</v>
      </c>
      <c r="E19" s="15"/>
      <c r="F19" s="46"/>
      <c r="G19" s="3" t="s">
        <v>80</v>
      </c>
      <c r="H19" s="3" t="s">
        <v>82</v>
      </c>
      <c r="I19" s="51" t="s">
        <v>83</v>
      </c>
    </row>
    <row r="20" spans="1:9" ht="30" customHeight="1" x14ac:dyDescent="0.4">
      <c r="A20" s="46"/>
      <c r="B20" s="2" t="s">
        <v>27</v>
      </c>
      <c r="C20" s="2" t="s">
        <v>28</v>
      </c>
      <c r="D20" s="26" t="s">
        <v>29</v>
      </c>
      <c r="E20" s="16"/>
      <c r="F20" s="46"/>
      <c r="G20" s="3" t="s">
        <v>81</v>
      </c>
      <c r="H20" s="3" t="s">
        <v>84</v>
      </c>
      <c r="I20" s="51" t="s">
        <v>85</v>
      </c>
    </row>
    <row r="21" spans="1:9" ht="30" customHeight="1" x14ac:dyDescent="0.4">
      <c r="A21" s="46"/>
      <c r="B21" s="2" t="s">
        <v>30</v>
      </c>
      <c r="C21" s="2" t="s">
        <v>31</v>
      </c>
      <c r="D21" s="26" t="s">
        <v>32</v>
      </c>
      <c r="E21" s="16"/>
      <c r="F21" s="46"/>
      <c r="G21" s="3" t="s">
        <v>110</v>
      </c>
      <c r="H21" s="3" t="s">
        <v>111</v>
      </c>
      <c r="I21" s="51" t="s">
        <v>112</v>
      </c>
    </row>
    <row r="22" spans="1:9" ht="30" customHeight="1" x14ac:dyDescent="0.4">
      <c r="A22" s="46"/>
      <c r="B22" s="2" t="s">
        <v>170</v>
      </c>
      <c r="C22" s="2" t="s">
        <v>171</v>
      </c>
      <c r="D22" s="26" t="s">
        <v>172</v>
      </c>
      <c r="E22" s="16"/>
      <c r="F22" s="46"/>
      <c r="G22" s="21" t="s">
        <v>227</v>
      </c>
      <c r="H22" s="21" t="s">
        <v>86</v>
      </c>
      <c r="I22" s="51" t="s">
        <v>87</v>
      </c>
    </row>
    <row r="23" spans="1:9" ht="30" customHeight="1" x14ac:dyDescent="0.4">
      <c r="A23" s="46"/>
      <c r="B23" s="2" t="s">
        <v>33</v>
      </c>
      <c r="C23" s="2" t="s">
        <v>34</v>
      </c>
      <c r="D23" s="26" t="s">
        <v>35</v>
      </c>
      <c r="E23" s="16"/>
      <c r="F23" s="46"/>
      <c r="G23" s="3" t="s">
        <v>88</v>
      </c>
      <c r="H23" s="3" t="s">
        <v>89</v>
      </c>
      <c r="I23" s="51" t="s">
        <v>197</v>
      </c>
    </row>
    <row r="24" spans="1:9" ht="30" customHeight="1" x14ac:dyDescent="0.4">
      <c r="A24" s="46"/>
      <c r="B24" s="3" t="s">
        <v>36</v>
      </c>
      <c r="C24" s="3" t="s">
        <v>37</v>
      </c>
      <c r="D24" s="51" t="s">
        <v>38</v>
      </c>
      <c r="E24" s="16"/>
      <c r="F24" s="46"/>
      <c r="G24" s="3" t="s">
        <v>198</v>
      </c>
      <c r="H24" s="3" t="s">
        <v>199</v>
      </c>
      <c r="I24" s="51" t="s">
        <v>200</v>
      </c>
    </row>
    <row r="25" spans="1:9" ht="30" customHeight="1" x14ac:dyDescent="0.4">
      <c r="A25" s="46"/>
      <c r="B25" s="3" t="s">
        <v>39</v>
      </c>
      <c r="C25" s="3" t="s">
        <v>40</v>
      </c>
      <c r="D25" s="51" t="s">
        <v>41</v>
      </c>
      <c r="E25" s="16"/>
      <c r="F25" s="46"/>
      <c r="G25" s="3" t="s">
        <v>90</v>
      </c>
      <c r="H25" s="3" t="s">
        <v>91</v>
      </c>
      <c r="I25" s="51" t="s">
        <v>92</v>
      </c>
    </row>
    <row r="26" spans="1:9" ht="30" customHeight="1" x14ac:dyDescent="0.4">
      <c r="A26" s="46"/>
      <c r="B26" s="3" t="s">
        <v>42</v>
      </c>
      <c r="C26" s="3" t="s">
        <v>44</v>
      </c>
      <c r="D26" s="51" t="s">
        <v>45</v>
      </c>
      <c r="E26" s="16"/>
      <c r="F26" s="46"/>
      <c r="G26" s="3" t="s">
        <v>141</v>
      </c>
      <c r="H26" s="3" t="s">
        <v>201</v>
      </c>
      <c r="I26" s="51" t="s">
        <v>142</v>
      </c>
    </row>
    <row r="27" spans="1:9" ht="30" customHeight="1" x14ac:dyDescent="0.4">
      <c r="A27" s="46"/>
      <c r="B27" s="3" t="s">
        <v>43</v>
      </c>
      <c r="C27" s="3" t="s">
        <v>46</v>
      </c>
      <c r="D27" s="51" t="s">
        <v>47</v>
      </c>
      <c r="E27" s="16"/>
      <c r="F27" s="46"/>
      <c r="G27" s="3" t="s">
        <v>148</v>
      </c>
      <c r="H27" s="3" t="s">
        <v>149</v>
      </c>
      <c r="I27" s="51" t="s">
        <v>150</v>
      </c>
    </row>
    <row r="28" spans="1:9" ht="30" customHeight="1" x14ac:dyDescent="0.4">
      <c r="A28" s="46"/>
      <c r="B28" s="3" t="s">
        <v>48</v>
      </c>
      <c r="C28" s="3" t="s">
        <v>49</v>
      </c>
      <c r="D28" s="51" t="s">
        <v>50</v>
      </c>
      <c r="E28" s="16"/>
      <c r="F28" s="46"/>
      <c r="G28" s="3" t="s">
        <v>96</v>
      </c>
      <c r="H28" s="3" t="s">
        <v>151</v>
      </c>
      <c r="I28" s="51" t="s">
        <v>97</v>
      </c>
    </row>
    <row r="29" spans="1:9" ht="30" customHeight="1" x14ac:dyDescent="0.4">
      <c r="A29" s="46"/>
      <c r="B29" s="3" t="s">
        <v>215</v>
      </c>
      <c r="C29" s="3" t="s">
        <v>120</v>
      </c>
      <c r="D29" s="51" t="s">
        <v>121</v>
      </c>
      <c r="E29" s="16"/>
      <c r="F29" s="46"/>
      <c r="G29" s="3" t="s">
        <v>98</v>
      </c>
      <c r="H29" s="3" t="s">
        <v>99</v>
      </c>
      <c r="I29" s="51" t="s">
        <v>100</v>
      </c>
    </row>
    <row r="30" spans="1:9" ht="30" customHeight="1" x14ac:dyDescent="0.4">
      <c r="A30" s="46"/>
      <c r="B30" s="3" t="s">
        <v>51</v>
      </c>
      <c r="C30" s="3" t="s">
        <v>52</v>
      </c>
      <c r="D30" s="51" t="s">
        <v>53</v>
      </c>
      <c r="F30" s="46"/>
      <c r="G30" s="3" t="s">
        <v>202</v>
      </c>
      <c r="H30" s="3" t="s">
        <v>203</v>
      </c>
      <c r="I30" s="51" t="s">
        <v>204</v>
      </c>
    </row>
    <row r="31" spans="1:9" ht="30" customHeight="1" x14ac:dyDescent="0.4">
      <c r="A31" s="46"/>
      <c r="B31" s="3" t="s">
        <v>173</v>
      </c>
      <c r="C31" s="3" t="s">
        <v>175</v>
      </c>
      <c r="D31" s="51" t="s">
        <v>176</v>
      </c>
      <c r="E31" s="17"/>
      <c r="F31" s="46"/>
      <c r="G31" s="3" t="s">
        <v>101</v>
      </c>
      <c r="H31" s="3" t="s">
        <v>103</v>
      </c>
      <c r="I31" s="51" t="s">
        <v>104</v>
      </c>
    </row>
    <row r="32" spans="1:9" ht="30" customHeight="1" x14ac:dyDescent="0.4">
      <c r="A32" s="46"/>
      <c r="B32" s="3" t="s">
        <v>174</v>
      </c>
      <c r="C32" s="3" t="s">
        <v>54</v>
      </c>
      <c r="D32" s="51" t="s">
        <v>55</v>
      </c>
      <c r="E32" s="17"/>
      <c r="F32" s="46"/>
      <c r="G32" s="3" t="s">
        <v>102</v>
      </c>
      <c r="H32" s="3" t="s">
        <v>105</v>
      </c>
      <c r="I32" s="51" t="s">
        <v>106</v>
      </c>
    </row>
    <row r="33" spans="1:9" ht="30" customHeight="1" x14ac:dyDescent="0.4">
      <c r="A33" s="46"/>
      <c r="B33" s="3" t="s">
        <v>136</v>
      </c>
      <c r="C33" s="3" t="s">
        <v>220</v>
      </c>
      <c r="D33" s="51" t="s">
        <v>177</v>
      </c>
      <c r="E33" s="17"/>
      <c r="F33" s="46"/>
      <c r="G33" s="3" t="s">
        <v>107</v>
      </c>
      <c r="H33" s="3" t="s">
        <v>108</v>
      </c>
      <c r="I33" s="52" t="s">
        <v>109</v>
      </c>
    </row>
    <row r="34" spans="1:9" ht="30" customHeight="1" x14ac:dyDescent="0.4">
      <c r="A34" s="46"/>
      <c r="B34" s="3" t="s">
        <v>93</v>
      </c>
      <c r="C34" s="3" t="s">
        <v>94</v>
      </c>
      <c r="D34" s="51" t="s">
        <v>95</v>
      </c>
      <c r="E34" s="10"/>
      <c r="F34" s="46"/>
      <c r="G34" s="21" t="s">
        <v>152</v>
      </c>
      <c r="H34" s="21" t="s">
        <v>153</v>
      </c>
      <c r="I34" s="51" t="s">
        <v>154</v>
      </c>
    </row>
    <row r="35" spans="1:9" ht="30" customHeight="1" x14ac:dyDescent="0.4">
      <c r="A35" s="46"/>
      <c r="B35" s="3" t="s">
        <v>147</v>
      </c>
      <c r="C35" s="3" t="s">
        <v>56</v>
      </c>
      <c r="D35" s="51" t="s">
        <v>57</v>
      </c>
      <c r="E35" s="10"/>
      <c r="F35" s="12"/>
      <c r="G35" s="11"/>
    </row>
    <row r="36" spans="1:9" ht="18.75" customHeight="1" x14ac:dyDescent="0.4">
      <c r="C36" s="6"/>
      <c r="G36" s="4"/>
      <c r="H36" s="20"/>
    </row>
    <row r="37" spans="1:9" x14ac:dyDescent="0.4">
      <c r="B37" s="19" t="s">
        <v>7</v>
      </c>
    </row>
    <row r="38" spans="1:9" x14ac:dyDescent="0.4">
      <c r="B38" s="19"/>
    </row>
    <row r="39" spans="1:9" x14ac:dyDescent="0.4">
      <c r="B39" s="19" t="s">
        <v>123</v>
      </c>
    </row>
  </sheetData>
  <mergeCells count="5">
    <mergeCell ref="A1:I1"/>
    <mergeCell ref="A11:A13"/>
    <mergeCell ref="A4:A10"/>
    <mergeCell ref="A14:A35"/>
    <mergeCell ref="F4:F34"/>
  </mergeCells>
  <phoneticPr fontId="2"/>
  <pageMargins left="0.35433070866141736" right="0.35433070866141736" top="0.47244094488188981" bottom="0.23622047244094491" header="0.15748031496062992" footer="0.15748031496062992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9204F-6539-42D9-9A4F-6FBA8C5E328A}">
  <dimension ref="A1"/>
  <sheetViews>
    <sheetView workbookViewId="0"/>
  </sheetViews>
  <sheetFormatPr defaultRowHeight="18.75" x14ac:dyDescent="0.4"/>
  <sheetData/>
  <phoneticPr fontId="1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1C7F7-175D-4BF3-BDB8-81186E682052}">
  <sheetPr filterMode="1"/>
  <dimension ref="A1:E64"/>
  <sheetViews>
    <sheetView topLeftCell="A51" workbookViewId="0">
      <selection activeCell="A2" sqref="A2:C54"/>
    </sheetView>
  </sheetViews>
  <sheetFormatPr defaultRowHeight="18.75" x14ac:dyDescent="0.4"/>
  <cols>
    <col min="1" max="5" width="20.625" customWidth="1"/>
  </cols>
  <sheetData>
    <row r="1" spans="1:5" x14ac:dyDescent="0.4">
      <c r="A1" s="22" t="s">
        <v>163</v>
      </c>
      <c r="B1" s="22" t="s">
        <v>164</v>
      </c>
      <c r="C1" s="22" t="s">
        <v>165</v>
      </c>
      <c r="D1" s="22" t="s">
        <v>205</v>
      </c>
      <c r="E1" s="22" t="s">
        <v>166</v>
      </c>
    </row>
    <row r="2" spans="1:5" x14ac:dyDescent="0.4">
      <c r="A2" s="23" t="s">
        <v>206</v>
      </c>
      <c r="B2" s="23" t="s">
        <v>13</v>
      </c>
      <c r="C2" s="24" t="s">
        <v>14</v>
      </c>
      <c r="D2" s="24" t="s">
        <v>145</v>
      </c>
      <c r="E2" s="24" t="s">
        <v>207</v>
      </c>
    </row>
    <row r="3" spans="1:5" ht="24" x14ac:dyDescent="0.4">
      <c r="A3" s="25" t="s">
        <v>15</v>
      </c>
      <c r="B3" s="25" t="s">
        <v>16</v>
      </c>
      <c r="C3" s="26" t="s">
        <v>17</v>
      </c>
      <c r="D3" s="26" t="s">
        <v>145</v>
      </c>
      <c r="E3" s="26" t="s">
        <v>207</v>
      </c>
    </row>
    <row r="4" spans="1:5" ht="24" x14ac:dyDescent="0.4">
      <c r="A4" s="23" t="s">
        <v>18</v>
      </c>
      <c r="B4" s="23" t="s">
        <v>19</v>
      </c>
      <c r="C4" s="24" t="s">
        <v>20</v>
      </c>
      <c r="D4" s="24" t="s">
        <v>145</v>
      </c>
      <c r="E4" s="24" t="s">
        <v>207</v>
      </c>
    </row>
    <row r="5" spans="1:5" ht="24" x14ac:dyDescent="0.4">
      <c r="A5" s="25" t="s">
        <v>21</v>
      </c>
      <c r="B5" s="25" t="s">
        <v>22</v>
      </c>
      <c r="C5" s="26" t="s">
        <v>23</v>
      </c>
      <c r="D5" s="26" t="s">
        <v>145</v>
      </c>
      <c r="E5" s="26" t="s">
        <v>207</v>
      </c>
    </row>
    <row r="6" spans="1:5" ht="24" x14ac:dyDescent="0.4">
      <c r="A6" s="23" t="s">
        <v>24</v>
      </c>
      <c r="B6" s="23" t="s">
        <v>25</v>
      </c>
      <c r="C6" s="24" t="s">
        <v>26</v>
      </c>
      <c r="D6" s="24" t="s">
        <v>145</v>
      </c>
      <c r="E6" s="24" t="s">
        <v>207</v>
      </c>
    </row>
    <row r="7" spans="1:5" ht="24" x14ac:dyDescent="0.4">
      <c r="A7" s="27" t="s">
        <v>208</v>
      </c>
      <c r="B7" s="28" t="s">
        <v>209</v>
      </c>
      <c r="C7" s="29" t="s">
        <v>210</v>
      </c>
      <c r="D7" s="26" t="s">
        <v>211</v>
      </c>
      <c r="E7" s="26" t="s">
        <v>146</v>
      </c>
    </row>
    <row r="8" spans="1:5" ht="24" x14ac:dyDescent="0.4">
      <c r="A8" s="23" t="s">
        <v>27</v>
      </c>
      <c r="B8" s="23" t="s">
        <v>28</v>
      </c>
      <c r="C8" s="24" t="s">
        <v>29</v>
      </c>
      <c r="D8" s="24" t="s">
        <v>145</v>
      </c>
      <c r="E8" s="24" t="s">
        <v>207</v>
      </c>
    </row>
    <row r="9" spans="1:5" ht="24" x14ac:dyDescent="0.4">
      <c r="A9" s="25" t="s">
        <v>30</v>
      </c>
      <c r="B9" s="25" t="s">
        <v>31</v>
      </c>
      <c r="C9" s="26" t="s">
        <v>32</v>
      </c>
      <c r="D9" s="26" t="s">
        <v>145</v>
      </c>
      <c r="E9" s="26" t="s">
        <v>207</v>
      </c>
    </row>
    <row r="10" spans="1:5" x14ac:dyDescent="0.4">
      <c r="A10" s="23" t="s">
        <v>212</v>
      </c>
      <c r="B10" s="23" t="s">
        <v>213</v>
      </c>
      <c r="C10" s="24" t="s">
        <v>172</v>
      </c>
      <c r="D10" s="24" t="s">
        <v>145</v>
      </c>
      <c r="E10" s="24" t="s">
        <v>207</v>
      </c>
    </row>
    <row r="11" spans="1:5" ht="24" x14ac:dyDescent="0.4">
      <c r="A11" s="25" t="s">
        <v>214</v>
      </c>
      <c r="B11" s="25" t="s">
        <v>34</v>
      </c>
      <c r="C11" s="26" t="s">
        <v>35</v>
      </c>
      <c r="D11" s="26" t="s">
        <v>145</v>
      </c>
      <c r="E11" s="26" t="s">
        <v>207</v>
      </c>
    </row>
    <row r="12" spans="1:5" ht="24" x14ac:dyDescent="0.4">
      <c r="A12" s="23" t="s">
        <v>36</v>
      </c>
      <c r="B12" s="23" t="s">
        <v>37</v>
      </c>
      <c r="C12" s="24" t="s">
        <v>38</v>
      </c>
      <c r="D12" s="24" t="s">
        <v>145</v>
      </c>
      <c r="E12" s="24" t="s">
        <v>207</v>
      </c>
    </row>
    <row r="13" spans="1:5" ht="24" x14ac:dyDescent="0.4">
      <c r="A13" s="25" t="s">
        <v>39</v>
      </c>
      <c r="B13" s="25" t="s">
        <v>40</v>
      </c>
      <c r="C13" s="26" t="s">
        <v>41</v>
      </c>
      <c r="D13" s="26" t="s">
        <v>145</v>
      </c>
      <c r="E13" s="26" t="s">
        <v>207</v>
      </c>
    </row>
    <row r="14" spans="1:5" ht="24" x14ac:dyDescent="0.4">
      <c r="A14" s="23" t="s">
        <v>42</v>
      </c>
      <c r="B14" s="23" t="s">
        <v>44</v>
      </c>
      <c r="C14" s="24" t="s">
        <v>45</v>
      </c>
      <c r="D14" s="24" t="s">
        <v>145</v>
      </c>
      <c r="E14" s="24" t="s">
        <v>207</v>
      </c>
    </row>
    <row r="15" spans="1:5" ht="24" x14ac:dyDescent="0.4">
      <c r="A15" s="25" t="s">
        <v>43</v>
      </c>
      <c r="B15" s="25" t="s">
        <v>46</v>
      </c>
      <c r="C15" s="26" t="s">
        <v>47</v>
      </c>
      <c r="D15" s="26" t="s">
        <v>145</v>
      </c>
      <c r="E15" s="26" t="s">
        <v>207</v>
      </c>
    </row>
    <row r="16" spans="1:5" x14ac:dyDescent="0.4">
      <c r="A16" s="23" t="s">
        <v>48</v>
      </c>
      <c r="B16" s="30" t="s">
        <v>49</v>
      </c>
      <c r="C16" s="31" t="s">
        <v>50</v>
      </c>
      <c r="D16" s="24" t="s">
        <v>145</v>
      </c>
      <c r="E16" s="24" t="s">
        <v>207</v>
      </c>
    </row>
    <row r="17" spans="1:5" x14ac:dyDescent="0.4">
      <c r="A17" s="25" t="s">
        <v>215</v>
      </c>
      <c r="B17" s="32" t="s">
        <v>216</v>
      </c>
      <c r="C17" s="33" t="s">
        <v>217</v>
      </c>
      <c r="D17" s="34" t="s">
        <v>218</v>
      </c>
      <c r="E17" s="26" t="s">
        <v>207</v>
      </c>
    </row>
    <row r="18" spans="1:5" ht="24" x14ac:dyDescent="0.4">
      <c r="A18" s="23" t="s">
        <v>51</v>
      </c>
      <c r="B18" s="23" t="s">
        <v>52</v>
      </c>
      <c r="C18" s="24" t="s">
        <v>53</v>
      </c>
      <c r="D18" s="24" t="s">
        <v>145</v>
      </c>
      <c r="E18" s="24" t="s">
        <v>207</v>
      </c>
    </row>
    <row r="19" spans="1:5" ht="24" x14ac:dyDescent="0.4">
      <c r="A19" s="25" t="s">
        <v>173</v>
      </c>
      <c r="B19" s="25" t="s">
        <v>175</v>
      </c>
      <c r="C19" s="26" t="s">
        <v>176</v>
      </c>
      <c r="D19" s="26" t="s">
        <v>145</v>
      </c>
      <c r="E19" s="26" t="s">
        <v>207</v>
      </c>
    </row>
    <row r="20" spans="1:5" ht="24" x14ac:dyDescent="0.4">
      <c r="A20" s="23" t="s">
        <v>219</v>
      </c>
      <c r="B20" s="23" t="s">
        <v>54</v>
      </c>
      <c r="C20" s="24" t="s">
        <v>55</v>
      </c>
      <c r="D20" s="38" t="s">
        <v>145</v>
      </c>
      <c r="E20" s="24" t="s">
        <v>207</v>
      </c>
    </row>
    <row r="21" spans="1:5" ht="24" x14ac:dyDescent="0.4">
      <c r="A21" s="35" t="s">
        <v>136</v>
      </c>
      <c r="B21" s="36" t="s">
        <v>220</v>
      </c>
      <c r="C21" s="37" t="s">
        <v>177</v>
      </c>
      <c r="D21" s="26" t="s">
        <v>145</v>
      </c>
      <c r="E21" s="26" t="s">
        <v>146</v>
      </c>
    </row>
    <row r="22" spans="1:5" ht="24" x14ac:dyDescent="0.4">
      <c r="A22" s="23" t="s">
        <v>93</v>
      </c>
      <c r="B22" s="23" t="s">
        <v>94</v>
      </c>
      <c r="C22" s="24" t="s">
        <v>95</v>
      </c>
      <c r="D22" s="24" t="s">
        <v>145</v>
      </c>
      <c r="E22" s="24" t="s">
        <v>207</v>
      </c>
    </row>
    <row r="23" spans="1:5" ht="24" x14ac:dyDescent="0.4">
      <c r="A23" s="25" t="s">
        <v>147</v>
      </c>
      <c r="B23" s="25" t="s">
        <v>56</v>
      </c>
      <c r="C23" s="26" t="s">
        <v>57</v>
      </c>
      <c r="D23" s="26" t="s">
        <v>145</v>
      </c>
      <c r="E23" s="26" t="s">
        <v>207</v>
      </c>
    </row>
    <row r="24" spans="1:5" ht="24" x14ac:dyDescent="0.4">
      <c r="A24" s="23" t="s">
        <v>58</v>
      </c>
      <c r="B24" s="23" t="s">
        <v>59</v>
      </c>
      <c r="C24" s="24" t="s">
        <v>60</v>
      </c>
      <c r="D24" s="24" t="s">
        <v>145</v>
      </c>
      <c r="E24" s="24" t="s">
        <v>207</v>
      </c>
    </row>
    <row r="25" spans="1:5" ht="24" x14ac:dyDescent="0.4">
      <c r="A25" s="25" t="s">
        <v>61</v>
      </c>
      <c r="B25" s="25" t="s">
        <v>62</v>
      </c>
      <c r="C25" s="26" t="s">
        <v>63</v>
      </c>
      <c r="D25" s="26" t="s">
        <v>145</v>
      </c>
      <c r="E25" s="26" t="s">
        <v>207</v>
      </c>
    </row>
    <row r="26" spans="1:5" ht="24" x14ac:dyDescent="0.4">
      <c r="A26" s="23" t="s">
        <v>221</v>
      </c>
      <c r="B26" s="23" t="s">
        <v>64</v>
      </c>
      <c r="C26" s="24" t="s">
        <v>222</v>
      </c>
      <c r="D26" s="24" t="s">
        <v>223</v>
      </c>
      <c r="E26" s="24" t="s">
        <v>207</v>
      </c>
    </row>
    <row r="27" spans="1:5" x14ac:dyDescent="0.4">
      <c r="A27" s="25" t="s">
        <v>179</v>
      </c>
      <c r="B27" s="25" t="s">
        <v>180</v>
      </c>
      <c r="C27" s="26" t="s">
        <v>181</v>
      </c>
      <c r="D27" s="39" t="s">
        <v>224</v>
      </c>
      <c r="E27" s="26" t="s">
        <v>207</v>
      </c>
    </row>
    <row r="28" spans="1:5" ht="24" x14ac:dyDescent="0.4">
      <c r="A28" s="23" t="s">
        <v>65</v>
      </c>
      <c r="B28" s="23" t="s">
        <v>66</v>
      </c>
      <c r="C28" s="24" t="s">
        <v>67</v>
      </c>
      <c r="D28" s="24" t="s">
        <v>145</v>
      </c>
      <c r="E28" s="24" t="s">
        <v>207</v>
      </c>
    </row>
    <row r="29" spans="1:5" ht="24" x14ac:dyDescent="0.4">
      <c r="A29" s="25" t="s">
        <v>68</v>
      </c>
      <c r="B29" s="25" t="s">
        <v>69</v>
      </c>
      <c r="C29" s="26" t="s">
        <v>70</v>
      </c>
      <c r="D29" s="26" t="s">
        <v>145</v>
      </c>
      <c r="E29" s="26" t="s">
        <v>207</v>
      </c>
    </row>
    <row r="30" spans="1:5" ht="24" x14ac:dyDescent="0.4">
      <c r="A30" s="23" t="s">
        <v>71</v>
      </c>
      <c r="B30" s="23" t="s">
        <v>72</v>
      </c>
      <c r="C30" s="24" t="s">
        <v>73</v>
      </c>
      <c r="D30" s="24" t="s">
        <v>145</v>
      </c>
      <c r="E30" s="24" t="s">
        <v>207</v>
      </c>
    </row>
    <row r="31" spans="1:5" x14ac:dyDescent="0.4">
      <c r="A31" s="25" t="s">
        <v>182</v>
      </c>
      <c r="B31" s="25" t="s">
        <v>183</v>
      </c>
      <c r="C31" s="26" t="s">
        <v>184</v>
      </c>
      <c r="D31" s="26" t="s">
        <v>225</v>
      </c>
      <c r="E31" s="26" t="s">
        <v>207</v>
      </c>
    </row>
    <row r="32" spans="1:5" ht="24" x14ac:dyDescent="0.4">
      <c r="A32" s="23" t="s">
        <v>74</v>
      </c>
      <c r="B32" s="23" t="s">
        <v>75</v>
      </c>
      <c r="C32" s="24" t="s">
        <v>76</v>
      </c>
      <c r="D32" s="24" t="s">
        <v>145</v>
      </c>
      <c r="E32" s="24" t="s">
        <v>207</v>
      </c>
    </row>
    <row r="33" spans="1:5" x14ac:dyDescent="0.4">
      <c r="A33" s="25" t="s">
        <v>185</v>
      </c>
      <c r="B33" s="25" t="s">
        <v>186</v>
      </c>
      <c r="C33" s="26" t="s">
        <v>187</v>
      </c>
      <c r="D33" s="26" t="s">
        <v>145</v>
      </c>
      <c r="E33" s="26" t="s">
        <v>146</v>
      </c>
    </row>
    <row r="34" spans="1:5" x14ac:dyDescent="0.4">
      <c r="A34" s="40" t="s">
        <v>8</v>
      </c>
      <c r="B34" s="41" t="s">
        <v>113</v>
      </c>
      <c r="C34" s="42" t="s">
        <v>226</v>
      </c>
      <c r="D34" s="24" t="s">
        <v>145</v>
      </c>
      <c r="E34" s="24" t="s">
        <v>146</v>
      </c>
    </row>
    <row r="35" spans="1:5" ht="24" x14ac:dyDescent="0.4">
      <c r="A35" s="25" t="s">
        <v>188</v>
      </c>
      <c r="B35" s="25" t="s">
        <v>190</v>
      </c>
      <c r="C35" s="26" t="s">
        <v>191</v>
      </c>
      <c r="D35" s="26" t="s">
        <v>145</v>
      </c>
      <c r="E35" s="26" t="s">
        <v>207</v>
      </c>
    </row>
    <row r="36" spans="1:5" ht="24" x14ac:dyDescent="0.4">
      <c r="A36" s="23" t="s">
        <v>189</v>
      </c>
      <c r="B36" s="23" t="s">
        <v>192</v>
      </c>
      <c r="C36" s="24" t="s">
        <v>193</v>
      </c>
      <c r="D36" s="24" t="s">
        <v>145</v>
      </c>
      <c r="E36" s="24" t="s">
        <v>207</v>
      </c>
    </row>
    <row r="37" spans="1:5" x14ac:dyDescent="0.4">
      <c r="A37" s="25" t="s">
        <v>77</v>
      </c>
      <c r="B37" s="25" t="s">
        <v>78</v>
      </c>
      <c r="C37" s="26" t="s">
        <v>79</v>
      </c>
      <c r="D37" s="26" t="s">
        <v>145</v>
      </c>
      <c r="E37" s="26" t="s">
        <v>207</v>
      </c>
    </row>
    <row r="38" spans="1:5" x14ac:dyDescent="0.4">
      <c r="A38" s="23" t="s">
        <v>194</v>
      </c>
      <c r="B38" s="23" t="s">
        <v>195</v>
      </c>
      <c r="C38" s="24" t="s">
        <v>196</v>
      </c>
      <c r="D38" s="24" t="s">
        <v>145</v>
      </c>
      <c r="E38" s="24" t="s">
        <v>207</v>
      </c>
    </row>
    <row r="39" spans="1:5" ht="24" x14ac:dyDescent="0.4">
      <c r="A39" s="25" t="s">
        <v>80</v>
      </c>
      <c r="B39" s="25" t="s">
        <v>82</v>
      </c>
      <c r="C39" s="26" t="s">
        <v>83</v>
      </c>
      <c r="D39" s="26" t="s">
        <v>145</v>
      </c>
      <c r="E39" s="26" t="s">
        <v>207</v>
      </c>
    </row>
    <row r="40" spans="1:5" ht="24" x14ac:dyDescent="0.4">
      <c r="A40" s="23" t="s">
        <v>81</v>
      </c>
      <c r="B40" s="23" t="s">
        <v>84</v>
      </c>
      <c r="C40" s="24" t="s">
        <v>85</v>
      </c>
      <c r="D40" s="24" t="s">
        <v>145</v>
      </c>
      <c r="E40" s="24" t="s">
        <v>207</v>
      </c>
    </row>
    <row r="41" spans="1:5" x14ac:dyDescent="0.4">
      <c r="A41" s="25" t="s">
        <v>110</v>
      </c>
      <c r="B41" s="25" t="s">
        <v>111</v>
      </c>
      <c r="C41" s="26" t="s">
        <v>112</v>
      </c>
      <c r="D41" s="26" t="s">
        <v>145</v>
      </c>
      <c r="E41" s="26" t="s">
        <v>146</v>
      </c>
    </row>
    <row r="42" spans="1:5" ht="24" x14ac:dyDescent="0.4">
      <c r="A42" s="23" t="s">
        <v>227</v>
      </c>
      <c r="B42" s="23" t="s">
        <v>86</v>
      </c>
      <c r="C42" s="24" t="s">
        <v>87</v>
      </c>
      <c r="D42" s="24" t="s">
        <v>145</v>
      </c>
      <c r="E42" s="24" t="s">
        <v>207</v>
      </c>
    </row>
    <row r="43" spans="1:5" ht="24" x14ac:dyDescent="0.4">
      <c r="A43" s="25" t="s">
        <v>88</v>
      </c>
      <c r="B43" s="25" t="s">
        <v>89</v>
      </c>
      <c r="C43" s="26" t="s">
        <v>228</v>
      </c>
      <c r="D43" s="26" t="s">
        <v>145</v>
      </c>
      <c r="E43" s="26" t="s">
        <v>207</v>
      </c>
    </row>
    <row r="44" spans="1:5" x14ac:dyDescent="0.4">
      <c r="A44" s="23" t="s">
        <v>229</v>
      </c>
      <c r="B44" s="23" t="s">
        <v>199</v>
      </c>
      <c r="C44" s="24" t="s">
        <v>200</v>
      </c>
      <c r="D44" s="24" t="s">
        <v>145</v>
      </c>
      <c r="E44" s="24" t="s">
        <v>207</v>
      </c>
    </row>
    <row r="45" spans="1:5" x14ac:dyDescent="0.4">
      <c r="A45" s="25" t="s">
        <v>230</v>
      </c>
      <c r="B45" s="25" t="s">
        <v>91</v>
      </c>
      <c r="C45" s="26" t="s">
        <v>92</v>
      </c>
      <c r="D45" s="26" t="s">
        <v>145</v>
      </c>
      <c r="E45" s="26" t="s">
        <v>207</v>
      </c>
    </row>
    <row r="46" spans="1:5" ht="24" x14ac:dyDescent="0.4">
      <c r="A46" s="23" t="s">
        <v>141</v>
      </c>
      <c r="B46" s="23" t="s">
        <v>231</v>
      </c>
      <c r="C46" s="24" t="s">
        <v>142</v>
      </c>
      <c r="D46" s="24" t="s">
        <v>145</v>
      </c>
      <c r="E46" s="24" t="s">
        <v>207</v>
      </c>
    </row>
    <row r="47" spans="1:5" ht="24" x14ac:dyDescent="0.4">
      <c r="A47" s="25" t="s">
        <v>148</v>
      </c>
      <c r="B47" s="25" t="s">
        <v>149</v>
      </c>
      <c r="C47" s="26" t="s">
        <v>150</v>
      </c>
      <c r="D47" s="39" t="s">
        <v>145</v>
      </c>
      <c r="E47" s="26" t="s">
        <v>207</v>
      </c>
    </row>
    <row r="48" spans="1:5" ht="24" x14ac:dyDescent="0.4">
      <c r="A48" s="23" t="s">
        <v>96</v>
      </c>
      <c r="B48" s="23" t="s">
        <v>151</v>
      </c>
      <c r="C48" s="24" t="s">
        <v>97</v>
      </c>
      <c r="D48" s="24" t="s">
        <v>145</v>
      </c>
      <c r="E48" s="24" t="s">
        <v>207</v>
      </c>
    </row>
    <row r="49" spans="1:5" ht="24" x14ac:dyDescent="0.4">
      <c r="A49" s="25" t="s">
        <v>98</v>
      </c>
      <c r="B49" s="25" t="s">
        <v>99</v>
      </c>
      <c r="C49" s="26" t="s">
        <v>100</v>
      </c>
      <c r="D49" s="26" t="s">
        <v>145</v>
      </c>
      <c r="E49" s="26" t="s">
        <v>207</v>
      </c>
    </row>
    <row r="50" spans="1:5" x14ac:dyDescent="0.4">
      <c r="A50" s="40" t="s">
        <v>232</v>
      </c>
      <c r="B50" s="41" t="s">
        <v>234</v>
      </c>
      <c r="C50" s="43" t="s">
        <v>235</v>
      </c>
      <c r="D50" s="24" t="s">
        <v>145</v>
      </c>
      <c r="E50" s="24" t="s">
        <v>146</v>
      </c>
    </row>
    <row r="51" spans="1:5" x14ac:dyDescent="0.4">
      <c r="A51" s="25" t="s">
        <v>101</v>
      </c>
      <c r="B51" s="25" t="s">
        <v>103</v>
      </c>
      <c r="C51" s="26" t="s">
        <v>104</v>
      </c>
      <c r="D51" s="26" t="s">
        <v>145</v>
      </c>
      <c r="E51" s="26" t="s">
        <v>207</v>
      </c>
    </row>
    <row r="52" spans="1:5" ht="24" x14ac:dyDescent="0.4">
      <c r="A52" s="23" t="s">
        <v>233</v>
      </c>
      <c r="B52" s="23" t="s">
        <v>105</v>
      </c>
      <c r="C52" s="24" t="s">
        <v>106</v>
      </c>
      <c r="D52" s="44" t="s">
        <v>145</v>
      </c>
      <c r="E52" s="24" t="s">
        <v>207</v>
      </c>
    </row>
    <row r="53" spans="1:5" ht="24" x14ac:dyDescent="0.4">
      <c r="A53" s="25" t="s">
        <v>107</v>
      </c>
      <c r="B53" s="25" t="s">
        <v>108</v>
      </c>
      <c r="C53" s="26" t="s">
        <v>109</v>
      </c>
      <c r="D53" s="26" t="s">
        <v>145</v>
      </c>
      <c r="E53" s="26" t="s">
        <v>207</v>
      </c>
    </row>
    <row r="54" spans="1:5" x14ac:dyDescent="0.4">
      <c r="A54" s="23" t="s">
        <v>152</v>
      </c>
      <c r="B54" s="23" t="s">
        <v>153</v>
      </c>
      <c r="C54" s="24" t="s">
        <v>154</v>
      </c>
      <c r="D54" s="24" t="s">
        <v>145</v>
      </c>
      <c r="E54" s="24" t="s">
        <v>207</v>
      </c>
    </row>
    <row r="55" spans="1:5" ht="24" hidden="1" x14ac:dyDescent="0.4">
      <c r="A55" s="25" t="s">
        <v>155</v>
      </c>
      <c r="B55" s="25" t="s">
        <v>156</v>
      </c>
      <c r="C55" s="26" t="s">
        <v>157</v>
      </c>
      <c r="D55" s="39" t="s">
        <v>145</v>
      </c>
      <c r="E55" s="26" t="s">
        <v>236</v>
      </c>
    </row>
    <row r="56" spans="1:5" ht="36" hidden="1" x14ac:dyDescent="0.4">
      <c r="A56" s="23" t="s">
        <v>127</v>
      </c>
      <c r="B56" s="23" t="s">
        <v>128</v>
      </c>
      <c r="C56" s="24" t="s">
        <v>114</v>
      </c>
      <c r="D56" s="24" t="s">
        <v>145</v>
      </c>
      <c r="E56" s="24" t="s">
        <v>236</v>
      </c>
    </row>
    <row r="57" spans="1:5" ht="36" hidden="1" x14ac:dyDescent="0.4">
      <c r="A57" s="25" t="s">
        <v>126</v>
      </c>
      <c r="B57" s="25" t="s">
        <v>129</v>
      </c>
      <c r="C57" s="26" t="s">
        <v>130</v>
      </c>
      <c r="D57" s="26" t="s">
        <v>145</v>
      </c>
      <c r="E57" s="26" t="s">
        <v>236</v>
      </c>
    </row>
    <row r="58" spans="1:5" ht="24" hidden="1" x14ac:dyDescent="0.4">
      <c r="A58" s="23" t="s">
        <v>1</v>
      </c>
      <c r="B58" s="23" t="s">
        <v>131</v>
      </c>
      <c r="C58" s="24" t="s">
        <v>115</v>
      </c>
      <c r="D58" s="24" t="s">
        <v>145</v>
      </c>
      <c r="E58" s="24" t="s">
        <v>236</v>
      </c>
    </row>
    <row r="59" spans="1:5" ht="36" hidden="1" x14ac:dyDescent="0.4">
      <c r="A59" s="25" t="s">
        <v>132</v>
      </c>
      <c r="B59" s="25" t="s">
        <v>158</v>
      </c>
      <c r="C59" s="26" t="s">
        <v>12</v>
      </c>
      <c r="D59" s="26" t="s">
        <v>145</v>
      </c>
      <c r="E59" s="26" t="s">
        <v>236</v>
      </c>
    </row>
    <row r="60" spans="1:5" ht="36" hidden="1" x14ac:dyDescent="0.4">
      <c r="A60" s="23" t="s">
        <v>2</v>
      </c>
      <c r="B60" s="23" t="s">
        <v>133</v>
      </c>
      <c r="C60" s="24" t="s">
        <v>116</v>
      </c>
      <c r="D60" s="24" t="s">
        <v>145</v>
      </c>
      <c r="E60" s="24" t="s">
        <v>236</v>
      </c>
    </row>
    <row r="61" spans="1:5" ht="36" hidden="1" x14ac:dyDescent="0.4">
      <c r="A61" s="25" t="s">
        <v>3</v>
      </c>
      <c r="B61" s="25" t="s">
        <v>134</v>
      </c>
      <c r="C61" s="26" t="s">
        <v>117</v>
      </c>
      <c r="D61" s="26" t="s">
        <v>145</v>
      </c>
      <c r="E61" s="26" t="s">
        <v>236</v>
      </c>
    </row>
    <row r="62" spans="1:5" ht="36" hidden="1" x14ac:dyDescent="0.4">
      <c r="A62" s="23" t="s">
        <v>159</v>
      </c>
      <c r="B62" s="23" t="s">
        <v>160</v>
      </c>
      <c r="C62" s="24" t="s">
        <v>161</v>
      </c>
      <c r="D62" s="24" t="s">
        <v>145</v>
      </c>
      <c r="E62" s="24" t="s">
        <v>237</v>
      </c>
    </row>
    <row r="63" spans="1:5" ht="36" hidden="1" x14ac:dyDescent="0.4">
      <c r="A63" s="25" t="s">
        <v>5</v>
      </c>
      <c r="B63" s="25" t="s">
        <v>162</v>
      </c>
      <c r="C63" s="26" t="s">
        <v>6</v>
      </c>
      <c r="D63" s="26" t="s">
        <v>145</v>
      </c>
      <c r="E63" s="26" t="s">
        <v>237</v>
      </c>
    </row>
    <row r="64" spans="1:5" ht="24" hidden="1" x14ac:dyDescent="0.4">
      <c r="A64" s="23" t="s">
        <v>238</v>
      </c>
      <c r="B64" s="23" t="s">
        <v>239</v>
      </c>
      <c r="C64" s="24" t="s">
        <v>240</v>
      </c>
      <c r="D64" s="24" t="s">
        <v>241</v>
      </c>
      <c r="E64" s="24" t="s">
        <v>237</v>
      </c>
    </row>
  </sheetData>
  <autoFilter ref="A1:E64" xr:uid="{8B51C7F7-175D-4BF3-BDB8-81186E682052}">
    <filterColumn colId="4">
      <filters>
        <filter val="001盛岡市"/>
      </filters>
    </filterColumn>
  </autoFilter>
  <phoneticPr fontId="13"/>
  <dataValidations count="2">
    <dataValidation imeMode="on" allowBlank="1" showInputMessage="1" showErrorMessage="1" sqref="A7:B7" xr:uid="{E5CF99E8-EB1B-4E21-8D67-A0088CA16800}"/>
    <dataValidation imeMode="off" allowBlank="1" showInputMessage="1" showErrorMessage="1" sqref="C7" xr:uid="{754602F0-B7D3-43BE-A04B-60F864B9350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001HPV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作山　孝光</cp:lastModifiedBy>
  <cp:lastPrinted>2023-03-28T06:00:42Z</cp:lastPrinted>
  <dcterms:created xsi:type="dcterms:W3CDTF">2020-03-29T03:53:20Z</dcterms:created>
  <dcterms:modified xsi:type="dcterms:W3CDTF">2023-03-30T05:28:55Z</dcterms:modified>
</cp:coreProperties>
</file>